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defaultThemeVersion="124226"/>
  <bookViews>
    <workbookView xWindow="1230" yWindow="810" windowWidth="19035" windowHeight="11760" activeTab="1"/>
  </bookViews>
  <sheets>
    <sheet name="Static_FileList_ddmmmyy" sheetId="5" r:id="rId1"/>
    <sheet name="FileListImport" sheetId="1" r:id="rId2"/>
  </sheets>
  <definedNames>
    <definedName name="_xlnm._FilterDatabase" localSheetId="1" hidden="1">FileListImport!$B$10:$K$2969</definedName>
    <definedName name="_xlnm._FilterDatabase" localSheetId="0" hidden="1">Static_FileList_ddmmmyy!$B$1:$G$2958</definedName>
    <definedName name="FileListImportDate" localSheetId="0">Static_FileList_ddmmmyy!#REF!</definedName>
    <definedName name="FileListImportDate">FileListImport!$F$2</definedName>
    <definedName name="Range_LastOpenedFilename" localSheetId="0">Static_FileList_ddmmmyy!#REF!</definedName>
    <definedName name="Range_LastOpenedFilename">FileListImport!$K$2</definedName>
  </definedNames>
  <calcPr calcId="152511" calcMode="autoNoTable" calcOnSave="0"/>
</workbook>
</file>

<file path=xl/sharedStrings.xml><?xml version="1.0" encoding="utf-8"?>
<sst xmlns="http://schemas.openxmlformats.org/spreadsheetml/2006/main" count="27" uniqueCount="21">
  <si>
    <t xml:space="preserve">Selected directory   </t>
  </si>
  <si>
    <t xml:space="preserve">Include subfolders   </t>
  </si>
  <si>
    <t xml:space="preserve">Number of files imported   </t>
  </si>
  <si>
    <t>Index</t>
  </si>
  <si>
    <t>Folder Path (following selected directory)</t>
  </si>
  <si>
    <t>File Name</t>
  </si>
  <si>
    <t>File Type</t>
  </si>
  <si>
    <t>File Size (kB)</t>
  </si>
  <si>
    <t>Last Modified</t>
  </si>
  <si>
    <t>Reviewed</t>
  </si>
  <si>
    <t>Who</t>
  </si>
  <si>
    <t>Comments</t>
  </si>
  <si>
    <t>Questions</t>
  </si>
  <si>
    <t>Range Last Opened Filename</t>
  </si>
  <si>
    <t>Last opened file highlighted by red border</t>
  </si>
  <si>
    <t>File List Import Date</t>
  </si>
  <si>
    <t>To open a file listed, click anywhere in the corresponding row and press CTRL + O</t>
  </si>
  <si>
    <t>Reviewers:  choose a colour and highlight row</t>
  </si>
  <si>
    <t>Yes</t>
  </si>
  <si>
    <t>TBD</t>
  </si>
  <si>
    <t>$D$5</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</si>
</sst>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ddd\ dd\-mmm\-yy\ hh:mm:ss"/>
    <numFmt numFmtId="165" formatCode="ddd\ dd\-mmm\-yyyy"/>
  </numFmts>
  <fonts count="5" x14ac:knownFonts="1">
    <font>
      <sz val="11"/>
      <color theme="1"/>
      <name val="Calibri"/>
      <family val="2"/>
      <scheme val="minor"/>
    </font>
    <font>
      <u/>
      <sz val="11"/>
      <color theme="10"/>
      <name val="Calibri"/>
      <family val="2"/>
    </font>
    <font>
      <b/>
      <sz val="11"/>
      <color rgb="FF000000"/>
      <name val="Calibri"/>
      <family val="2"/>
    </font>
    <font>
      <b/>
      <sz val="11"/>
      <color theme="1"/>
      <name val="Calibri"/>
      <family val="2"/>
      <scheme val="minor"/>
    </font>
    <font>
      <sz val="11"/>
      <name val="Calibri"/>
      <family val="2"/>
      <scheme val="minor"/>
    </font>
  </fonts>
  <fills count="8">
    <fill>
      <patternFill patternType="none"/>
    </fill>
    <fill>
      <patternFill patternType="gray125"/>
    </fill>
    <fill>
      <patternFill patternType="solid">
        <fgColor theme="9" tint="0.39997558519241921"/>
        <bgColor indexed="64"/>
      </patternFill>
    </fill>
    <fill>
      <patternFill patternType="solid">
        <fgColor theme="0"/>
        <bgColor indexed="64"/>
      </patternFill>
    </fill>
    <fill>
      <patternFill patternType="solid">
        <fgColor rgb="FFFF0000"/>
        <bgColor indexed="64"/>
      </patternFill>
    </fill>
    <fill>
      <patternFill patternType="solid">
        <fgColor theme="0" tint="-0.14999847407452621"/>
        <bgColor indexed="64"/>
      </patternFill>
    </fill>
    <fill>
      <patternFill patternType="solid">
        <fgColor rgb="FFFFC000"/>
        <bgColor indexed="64"/>
      </patternFill>
    </fill>
    <fill>
      <patternFill patternType="solid">
        <fgColor rgb="FFFF7C80"/>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rgb="FF000000"/>
      </left>
      <right style="thin">
        <color indexed="64"/>
      </right>
      <top style="thin">
        <color rgb="FF000000"/>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thin">
        <color rgb="FF000000"/>
      </right>
      <top style="thin">
        <color rgb="FF000000"/>
      </top>
      <bottom style="thin">
        <color rgb="FF000000"/>
      </bottom>
      <diagonal/>
    </border>
    <border>
      <left style="thin">
        <color rgb="FF000000"/>
      </left>
      <right style="thin">
        <color indexed="64"/>
      </right>
      <top style="thin">
        <color rgb="FF000000"/>
      </top>
      <bottom/>
      <diagonal/>
    </border>
    <border>
      <left style="thin">
        <color indexed="64"/>
      </left>
      <right style="thin">
        <color indexed="64"/>
      </right>
      <top style="thin">
        <color rgb="FF000000"/>
      </top>
      <bottom/>
      <diagonal/>
    </border>
    <border>
      <left style="thin">
        <color indexed="64"/>
      </left>
      <right style="thin">
        <color rgb="FF000000"/>
      </right>
      <top style="thin">
        <color rgb="FF000000"/>
      </top>
      <bottom/>
      <diagonal/>
    </border>
    <border>
      <left style="thin">
        <color rgb="FF000000"/>
      </left>
      <right style="thin">
        <color indexed="64"/>
      </right>
      <top/>
      <bottom style="thin">
        <color rgb="FF000000"/>
      </bottom>
      <diagonal/>
    </border>
    <border>
      <left style="thin">
        <color indexed="64"/>
      </left>
      <right style="thin">
        <color indexed="64"/>
      </right>
      <top/>
      <bottom style="thin">
        <color rgb="FF000000"/>
      </bottom>
      <diagonal/>
    </border>
    <border>
      <left style="thin">
        <color indexed="64"/>
      </left>
      <right style="thin">
        <color rgb="FF000000"/>
      </right>
      <top/>
      <bottom style="thin">
        <color rgb="FF000000"/>
      </bottom>
      <diagonal/>
    </border>
    <border>
      <left style="thin">
        <color rgb="FF000000"/>
      </left>
      <right style="thin">
        <color indexed="64"/>
      </right>
      <top/>
      <bottom/>
      <diagonal/>
    </border>
    <border>
      <left style="thin">
        <color indexed="64"/>
      </left>
      <right style="thin">
        <color rgb="FF000000"/>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left>
      <right style="thin">
        <color theme="0"/>
      </right>
      <top style="thin">
        <color auto="1"/>
      </top>
      <bottom style="thin">
        <color theme="0"/>
      </bottom>
      <diagonal/>
    </border>
    <border>
      <left style="medium">
        <color rgb="FFFF0000"/>
      </left>
      <right style="thin">
        <color indexed="64"/>
      </right>
      <top style="medium">
        <color rgb="FFFF0000"/>
      </top>
      <bottom/>
      <diagonal/>
    </border>
    <border>
      <left style="thin">
        <color indexed="64"/>
      </left>
      <right style="thin">
        <color indexed="64"/>
      </right>
      <top style="medium">
        <color rgb="FFFF0000"/>
      </top>
      <bottom/>
      <diagonal/>
    </border>
    <border>
      <left style="thin">
        <color indexed="64"/>
      </left>
      <right style="medium">
        <color rgb="FFFF0000"/>
      </right>
      <top style="medium">
        <color rgb="FFFF0000"/>
      </top>
      <bottom/>
      <diagonal/>
    </border>
    <border>
      <left style="medium">
        <color rgb="FFFF0000"/>
      </left>
      <right/>
      <top style="medium">
        <color rgb="FFFF0000"/>
      </top>
      <bottom style="medium">
        <color rgb="FFFF0000"/>
      </bottom>
      <diagonal/>
    </border>
    <border>
      <left/>
      <right/>
      <top style="medium">
        <color rgb="FFFF0000"/>
      </top>
      <bottom style="medium">
        <color rgb="FFFF0000"/>
      </bottom>
      <diagonal/>
    </border>
    <border>
      <left/>
      <right style="medium">
        <color rgb="FFFF0000"/>
      </right>
      <top style="medium">
        <color rgb="FFFF0000"/>
      </top>
      <bottom style="medium">
        <color rgb="FFFF0000"/>
      </bottom>
      <diagonal/>
    </border>
  </borders>
  <cellStyleXfs count="2">
    <xf numFmtId="0" fontId="0" fillId="0" borderId="0"/>
    <xf numFmtId="0" fontId="1" fillId="0" borderId="0" applyNumberFormat="0" applyFill="0" applyBorder="0" applyAlignment="0" applyProtection="0">
      <alignment vertical="top"/>
      <protection locked="0"/>
    </xf>
  </cellStyleXfs>
  <cellXfs count="152">
    <xf numFmtId="0" fontId="0" fillId="0" borderId="0" xfId="0"/>
    <xf numFmtId="0" fontId="0" fillId="0" borderId="0" xfId="0" applyFont="1"/>
    <xf numFmtId="0" fontId="0" fillId="0" borderId="0" xfId="0" applyFont="1" applyAlignment="1">
      <alignment horizontal="right"/>
    </xf>
    <xf numFmtId="22" fontId="0" fillId="0" borderId="0" xfId="0" applyNumberFormat="1" applyFont="1"/>
    <xf numFmtId="11" fontId="0" fillId="0" borderId="0" xfId="0" applyNumberFormat="1" applyFont="1"/>
    <xf numFmtId="0" fontId="0" fillId="0" borderId="1" xfId="0" applyFont="1" applyBorder="1"/>
    <xf numFmtId="0" fontId="0" fillId="0" borderId="1" xfId="0" applyFont="1" applyBorder="1" applyAlignment="1">
      <alignment horizontal="right"/>
    </xf>
    <xf numFmtId="22" fontId="0" fillId="0" borderId="1" xfId="0" applyNumberFormat="1" applyFont="1" applyBorder="1"/>
    <xf numFmtId="0" fontId="0" fillId="0" borderId="5" xfId="0" applyFont="1" applyBorder="1"/>
    <xf numFmtId="0" fontId="0" fillId="0" borderId="5" xfId="0" applyFont="1" applyBorder="1" applyAlignment="1">
      <alignment horizontal="right"/>
    </xf>
    <xf numFmtId="22" fontId="0" fillId="0" borderId="5" xfId="0" applyNumberFormat="1" applyFont="1" applyBorder="1"/>
    <xf numFmtId="0" fontId="0" fillId="0" borderId="4" xfId="0" applyFont="1" applyBorder="1"/>
    <xf numFmtId="0" fontId="0" fillId="0" borderId="4" xfId="0" applyFont="1" applyBorder="1" applyAlignment="1">
      <alignment horizontal="right"/>
    </xf>
    <xf numFmtId="22" fontId="0" fillId="0" borderId="4" xfId="0" applyNumberFormat="1" applyFont="1" applyBorder="1"/>
    <xf numFmtId="0" fontId="0" fillId="0" borderId="28" xfId="0" applyFont="1" applyBorder="1"/>
    <xf numFmtId="0" fontId="0" fillId="0" borderId="29" xfId="0" applyFont="1" applyBorder="1" applyAlignment="1">
      <alignment horizontal="right"/>
    </xf>
    <xf numFmtId="0" fontId="0" fillId="0" borderId="29" xfId="0" applyFont="1" applyBorder="1"/>
    <xf numFmtId="22" fontId="0" fillId="0" borderId="30" xfId="0" applyNumberFormat="1" applyFont="1" applyBorder="1"/>
    <xf numFmtId="0" fontId="0" fillId="3" borderId="0" xfId="0" applyFont="1" applyFill="1"/>
    <xf numFmtId="3" fontId="3" fillId="3" borderId="0" xfId="0" applyNumberFormat="1" applyFont="1" applyFill="1"/>
    <xf numFmtId="164" fontId="0" fillId="3" borderId="0" xfId="0" applyNumberFormat="1" applyFont="1" applyFill="1" applyAlignment="1">
      <alignment horizontal="center"/>
    </xf>
    <xf numFmtId="0" fontId="0" fillId="3" borderId="0" xfId="0" applyFont="1" applyFill="1" applyAlignment="1">
      <alignment wrapText="1"/>
    </xf>
    <xf numFmtId="0" fontId="3" fillId="3" borderId="0" xfId="0" applyFont="1" applyFill="1"/>
    <xf numFmtId="0" fontId="3" fillId="3" borderId="0" xfId="0" applyFont="1" applyFill="1" applyBorder="1" applyAlignment="1">
      <alignment horizontal="right" vertical="center"/>
    </xf>
    <xf numFmtId="0" fontId="4" fillId="3" borderId="1" xfId="1" applyFont="1" applyFill="1" applyBorder="1" applyAlignment="1" applyProtection="1">
      <alignment vertical="center" wrapText="1"/>
    </xf>
    <xf numFmtId="0" fontId="4" fillId="3" borderId="0" xfId="1" applyFont="1" applyFill="1" applyBorder="1" applyAlignment="1" applyProtection="1">
      <alignment vertical="center"/>
    </xf>
    <xf numFmtId="0" fontId="0" fillId="3" borderId="1" xfId="0" applyFont="1" applyFill="1" applyBorder="1"/>
    <xf numFmtId="3" fontId="3" fillId="3" borderId="0" xfId="0" applyNumberFormat="1" applyFont="1" applyFill="1" applyBorder="1" applyAlignment="1">
      <alignment horizontal="center" vertical="center" wrapText="1"/>
    </xf>
    <xf numFmtId="164" fontId="0" fillId="3" borderId="1" xfId="0" applyNumberFormat="1" applyFont="1" applyFill="1" applyBorder="1" applyAlignment="1">
      <alignment horizontal="center" vertical="center"/>
    </xf>
    <xf numFmtId="0" fontId="0" fillId="3" borderId="1" xfId="0" applyFont="1" applyFill="1" applyBorder="1" applyAlignment="1">
      <alignment vertical="center"/>
    </xf>
    <xf numFmtId="0" fontId="0" fillId="3" borderId="0" xfId="0" applyFont="1" applyFill="1" applyBorder="1" applyAlignment="1">
      <alignment vertical="center"/>
    </xf>
    <xf numFmtId="0" fontId="3" fillId="3" borderId="0" xfId="0" applyFont="1" applyFill="1" applyBorder="1"/>
    <xf numFmtId="0" fontId="3" fillId="3" borderId="0" xfId="0" applyFont="1" applyFill="1" applyAlignment="1">
      <alignment horizontal="right" vertical="center"/>
    </xf>
    <xf numFmtId="0" fontId="0" fillId="3" borderId="1" xfId="0" applyFont="1" applyFill="1" applyBorder="1" applyAlignment="1">
      <alignment horizontal="left" vertical="center"/>
    </xf>
    <xf numFmtId="0" fontId="0" fillId="3" borderId="0" xfId="0" applyFont="1" applyFill="1" applyBorder="1" applyAlignment="1">
      <alignment horizontal="left"/>
    </xf>
    <xf numFmtId="164" fontId="0" fillId="6" borderId="1" xfId="0" applyNumberFormat="1" applyFont="1" applyFill="1" applyBorder="1" applyAlignment="1">
      <alignment horizontal="center" vertical="center"/>
    </xf>
    <xf numFmtId="0" fontId="0" fillId="0" borderId="24" xfId="0" applyFont="1" applyBorder="1"/>
    <xf numFmtId="3" fontId="0" fillId="3" borderId="0" xfId="0" applyNumberFormat="1" applyFont="1" applyFill="1"/>
    <xf numFmtId="164" fontId="0" fillId="5" borderId="1" xfId="0" applyNumberFormat="1" applyFont="1" applyFill="1" applyBorder="1" applyAlignment="1">
      <alignment horizontal="center" vertical="center"/>
    </xf>
    <xf numFmtId="0" fontId="3" fillId="2" borderId="4" xfId="0" applyFont="1" applyFill="1" applyBorder="1"/>
    <xf numFmtId="0" fontId="3" fillId="2" borderId="4" xfId="0" applyFont="1" applyFill="1" applyBorder="1" applyAlignment="1">
      <alignment horizontal="left"/>
    </xf>
    <xf numFmtId="3" fontId="3" fillId="2" borderId="4" xfId="0" applyNumberFormat="1" applyFont="1" applyFill="1" applyBorder="1"/>
    <xf numFmtId="164" fontId="3" fillId="2" borderId="4" xfId="0" applyNumberFormat="1" applyFont="1" applyFill="1" applyBorder="1"/>
    <xf numFmtId="164" fontId="3" fillId="2" borderId="4" xfId="0" applyNumberFormat="1" applyFont="1" applyFill="1" applyBorder="1" applyAlignment="1">
      <alignment horizontal="left"/>
    </xf>
    <xf numFmtId="164" fontId="3" fillId="2" borderId="4" xfId="0" applyNumberFormat="1" applyFont="1" applyFill="1" applyBorder="1" applyAlignment="1">
      <alignment wrapText="1"/>
    </xf>
    <xf numFmtId="0" fontId="0" fillId="0" borderId="1" xfId="0" applyFont="1" applyFill="1" applyBorder="1"/>
    <xf numFmtId="0" fontId="0" fillId="0" borderId="1" xfId="0" applyFont="1" applyFill="1" applyBorder="1" applyAlignment="1">
      <alignment horizontal="right"/>
    </xf>
    <xf numFmtId="3" fontId="0" fillId="0" borderId="1" xfId="0" applyNumberFormat="1" applyFont="1" applyFill="1" applyBorder="1"/>
    <xf numFmtId="22" fontId="0" fillId="0" borderId="1" xfId="0" applyNumberFormat="1" applyFont="1" applyFill="1" applyBorder="1"/>
    <xf numFmtId="164" fontId="0" fillId="0" borderId="1" xfId="0" applyNumberFormat="1" applyFont="1" applyFill="1" applyBorder="1" applyAlignment="1">
      <alignment horizontal="center"/>
    </xf>
    <xf numFmtId="22" fontId="0" fillId="0" borderId="1" xfId="0" applyNumberFormat="1" applyFont="1" applyFill="1" applyBorder="1" applyAlignment="1">
      <alignment wrapText="1"/>
    </xf>
    <xf numFmtId="0" fontId="0" fillId="0" borderId="6" xfId="0" applyFont="1" applyFill="1" applyBorder="1"/>
    <xf numFmtId="0" fontId="0" fillId="0" borderId="6" xfId="0" applyFont="1" applyFill="1" applyBorder="1" applyAlignment="1">
      <alignment horizontal="right"/>
    </xf>
    <xf numFmtId="3" fontId="0" fillId="0" borderId="6" xfId="0" applyNumberFormat="1" applyFont="1" applyFill="1" applyBorder="1"/>
    <xf numFmtId="22" fontId="0" fillId="0" borderId="6" xfId="0" applyNumberFormat="1" applyFont="1" applyFill="1" applyBorder="1"/>
    <xf numFmtId="164" fontId="0" fillId="0" borderId="21" xfId="0" applyNumberFormat="1" applyFont="1" applyFill="1" applyBorder="1" applyAlignment="1">
      <alignment horizontal="center"/>
    </xf>
    <xf numFmtId="164" fontId="0" fillId="0" borderId="6" xfId="0" applyNumberFormat="1" applyFont="1" applyFill="1" applyBorder="1" applyAlignment="1">
      <alignment horizontal="center"/>
    </xf>
    <xf numFmtId="22" fontId="0" fillId="0" borderId="6" xfId="0" applyNumberFormat="1" applyFont="1" applyFill="1" applyBorder="1" applyAlignment="1">
      <alignment wrapText="1"/>
    </xf>
    <xf numFmtId="22" fontId="0" fillId="3" borderId="0" xfId="0" applyNumberFormat="1" applyFont="1" applyFill="1"/>
    <xf numFmtId="0" fontId="0" fillId="0" borderId="5" xfId="0" applyFont="1" applyFill="1" applyBorder="1"/>
    <xf numFmtId="0" fontId="0" fillId="0" borderId="5" xfId="0" applyFont="1" applyFill="1" applyBorder="1" applyAlignment="1">
      <alignment horizontal="right"/>
    </xf>
    <xf numFmtId="3" fontId="0" fillId="0" borderId="5" xfId="0" applyNumberFormat="1" applyFont="1" applyFill="1" applyBorder="1"/>
    <xf numFmtId="22" fontId="0" fillId="0" borderId="5" xfId="0" applyNumberFormat="1" applyFont="1" applyFill="1" applyBorder="1"/>
    <xf numFmtId="164" fontId="0" fillId="0" borderId="23" xfId="0" applyNumberFormat="1" applyFont="1" applyFill="1" applyBorder="1" applyAlignment="1">
      <alignment horizontal="center"/>
    </xf>
    <xf numFmtId="164" fontId="0" fillId="0" borderId="5" xfId="0" applyNumberFormat="1" applyFont="1" applyFill="1" applyBorder="1" applyAlignment="1">
      <alignment horizontal="center"/>
    </xf>
    <xf numFmtId="22" fontId="0" fillId="0" borderId="5" xfId="0" applyNumberFormat="1" applyFont="1" applyFill="1" applyBorder="1" applyAlignment="1">
      <alignment wrapText="1"/>
    </xf>
    <xf numFmtId="0" fontId="0" fillId="0" borderId="4" xfId="0" applyFont="1" applyFill="1" applyBorder="1"/>
    <xf numFmtId="0" fontId="0" fillId="0" borderId="4" xfId="0" applyFont="1" applyFill="1" applyBorder="1" applyAlignment="1">
      <alignment horizontal="right"/>
    </xf>
    <xf numFmtId="3" fontId="0" fillId="0" borderId="4" xfId="0" applyNumberFormat="1" applyFont="1" applyFill="1" applyBorder="1"/>
    <xf numFmtId="22" fontId="0" fillId="0" borderId="4" xfId="0" applyNumberFormat="1" applyFont="1" applyFill="1" applyBorder="1"/>
    <xf numFmtId="164" fontId="0" fillId="0" borderId="3" xfId="0" applyNumberFormat="1" applyFont="1" applyFill="1" applyBorder="1" applyAlignment="1">
      <alignment horizontal="center"/>
    </xf>
    <xf numFmtId="3" fontId="0" fillId="0" borderId="7" xfId="0" applyNumberFormat="1" applyFont="1" applyFill="1" applyBorder="1"/>
    <xf numFmtId="0" fontId="0" fillId="0" borderId="8" xfId="0" applyFont="1" applyFill="1" applyBorder="1" applyAlignment="1">
      <alignment horizontal="right"/>
    </xf>
    <xf numFmtId="0" fontId="0" fillId="0" borderId="8" xfId="0" applyFont="1" applyFill="1" applyBorder="1"/>
    <xf numFmtId="3" fontId="0" fillId="0" borderId="8" xfId="0" applyNumberFormat="1" applyFont="1" applyFill="1" applyBorder="1"/>
    <xf numFmtId="22" fontId="0" fillId="0" borderId="9" xfId="0" applyNumberFormat="1" applyFont="1" applyFill="1" applyBorder="1"/>
    <xf numFmtId="0" fontId="0" fillId="0" borderId="1" xfId="0" applyFont="1" applyFill="1" applyBorder="1" applyAlignment="1">
      <alignment wrapText="1"/>
    </xf>
    <xf numFmtId="164" fontId="0" fillId="0" borderId="1" xfId="0" applyNumberFormat="1" applyFont="1" applyFill="1" applyBorder="1" applyAlignment="1">
      <alignment horizontal="left"/>
    </xf>
    <xf numFmtId="0" fontId="0" fillId="0" borderId="10" xfId="0" applyFont="1" applyFill="1" applyBorder="1"/>
    <xf numFmtId="0" fontId="0" fillId="0" borderId="11" xfId="0" applyFont="1" applyFill="1" applyBorder="1" applyAlignment="1">
      <alignment horizontal="right"/>
    </xf>
    <xf numFmtId="0" fontId="0" fillId="0" borderId="11" xfId="0" applyFont="1" applyFill="1" applyBorder="1"/>
    <xf numFmtId="3" fontId="0" fillId="0" borderId="11" xfId="0" applyNumberFormat="1" applyFont="1" applyFill="1" applyBorder="1"/>
    <xf numFmtId="22" fontId="0" fillId="0" borderId="12" xfId="0" applyNumberFormat="1" applyFont="1" applyFill="1" applyBorder="1"/>
    <xf numFmtId="0" fontId="0" fillId="0" borderId="7" xfId="0" applyFont="1" applyFill="1" applyBorder="1"/>
    <xf numFmtId="164" fontId="0" fillId="0" borderId="19" xfId="0" applyNumberFormat="1" applyFont="1" applyFill="1" applyBorder="1" applyAlignment="1">
      <alignment horizontal="center"/>
    </xf>
    <xf numFmtId="164" fontId="0" fillId="0" borderId="4" xfId="0" applyNumberFormat="1" applyFont="1" applyFill="1" applyBorder="1" applyAlignment="1">
      <alignment horizontal="center"/>
    </xf>
    <xf numFmtId="22" fontId="0" fillId="0" borderId="4" xfId="0" applyNumberFormat="1" applyFont="1" applyFill="1" applyBorder="1" applyAlignment="1">
      <alignment wrapText="1"/>
    </xf>
    <xf numFmtId="0" fontId="0" fillId="0" borderId="16" xfId="0" applyFont="1" applyFill="1" applyBorder="1"/>
    <xf numFmtId="22" fontId="0" fillId="0" borderId="17" xfId="0" applyNumberFormat="1" applyFont="1" applyFill="1" applyBorder="1"/>
    <xf numFmtId="0" fontId="0" fillId="0" borderId="4" xfId="0" applyFont="1" applyFill="1" applyBorder="1" applyAlignment="1">
      <alignment wrapText="1"/>
    </xf>
    <xf numFmtId="0" fontId="0" fillId="0" borderId="5" xfId="0" applyFont="1" applyFill="1" applyBorder="1" applyAlignment="1">
      <alignment wrapText="1"/>
    </xf>
    <xf numFmtId="0" fontId="0" fillId="0" borderId="25" xfId="0" applyFont="1" applyFill="1" applyBorder="1"/>
    <xf numFmtId="0" fontId="0" fillId="0" borderId="26" xfId="0" applyFont="1" applyFill="1" applyBorder="1" applyAlignment="1">
      <alignment horizontal="right"/>
    </xf>
    <xf numFmtId="0" fontId="0" fillId="0" borderId="26" xfId="0" applyFont="1" applyFill="1" applyBorder="1"/>
    <xf numFmtId="3" fontId="0" fillId="0" borderId="26" xfId="0" applyNumberFormat="1" applyFont="1" applyFill="1" applyBorder="1"/>
    <xf numFmtId="22" fontId="0" fillId="0" borderId="27" xfId="0" applyNumberFormat="1" applyFont="1" applyFill="1" applyBorder="1"/>
    <xf numFmtId="11" fontId="0" fillId="0" borderId="1" xfId="0" applyNumberFormat="1" applyFont="1" applyFill="1" applyBorder="1"/>
    <xf numFmtId="0" fontId="0" fillId="0" borderId="13" xfId="0" applyFont="1" applyFill="1" applyBorder="1"/>
    <xf numFmtId="0" fontId="0" fillId="0" borderId="14" xfId="0" applyFont="1" applyFill="1" applyBorder="1" applyAlignment="1">
      <alignment horizontal="right"/>
    </xf>
    <xf numFmtId="0" fontId="0" fillId="0" borderId="14" xfId="0" applyFont="1" applyFill="1" applyBorder="1"/>
    <xf numFmtId="3" fontId="0" fillId="0" borderId="14" xfId="0" applyNumberFormat="1" applyFont="1" applyFill="1" applyBorder="1"/>
    <xf numFmtId="22" fontId="0" fillId="0" borderId="15" xfId="0" applyNumberFormat="1" applyFont="1" applyFill="1" applyBorder="1"/>
    <xf numFmtId="11" fontId="0" fillId="0" borderId="5" xfId="0" applyNumberFormat="1" applyFont="1" applyFill="1" applyBorder="1"/>
    <xf numFmtId="11" fontId="0" fillId="0" borderId="4" xfId="0" applyNumberFormat="1" applyFont="1" applyFill="1" applyBorder="1"/>
    <xf numFmtId="1" fontId="0" fillId="0" borderId="1" xfId="0" applyNumberFormat="1" applyFont="1" applyFill="1" applyBorder="1" applyAlignment="1">
      <alignment horizontal="center"/>
    </xf>
    <xf numFmtId="0" fontId="0" fillId="3" borderId="5" xfId="0" applyFont="1" applyFill="1" applyBorder="1"/>
    <xf numFmtId="0" fontId="0" fillId="3" borderId="5" xfId="0" applyFont="1" applyFill="1" applyBorder="1" applyAlignment="1">
      <alignment horizontal="right"/>
    </xf>
    <xf numFmtId="3" fontId="0" fillId="3" borderId="5" xfId="0" applyNumberFormat="1" applyFont="1" applyFill="1" applyBorder="1"/>
    <xf numFmtId="22" fontId="0" fillId="3" borderId="5" xfId="0" applyNumberFormat="1" applyFont="1" applyFill="1" applyBorder="1"/>
    <xf numFmtId="0" fontId="0" fillId="3" borderId="1" xfId="0" applyFont="1" applyFill="1" applyBorder="1" applyAlignment="1">
      <alignment horizontal="right"/>
    </xf>
    <xf numFmtId="3" fontId="0" fillId="3" borderId="1" xfId="0" applyNumberFormat="1" applyFont="1" applyFill="1" applyBorder="1"/>
    <xf numFmtId="22" fontId="0" fillId="3" borderId="1" xfId="0" applyNumberFormat="1" applyFont="1" applyFill="1" applyBorder="1"/>
    <xf numFmtId="164" fontId="0" fillId="3" borderId="1" xfId="0" applyNumberFormat="1" applyFont="1" applyFill="1" applyBorder="1" applyAlignment="1">
      <alignment horizontal="center"/>
    </xf>
    <xf numFmtId="0" fontId="0" fillId="3" borderId="1" xfId="0" applyFont="1" applyFill="1" applyBorder="1" applyAlignment="1">
      <alignment wrapText="1"/>
    </xf>
    <xf numFmtId="11" fontId="0" fillId="3" borderId="1" xfId="0" applyNumberFormat="1" applyFont="1" applyFill="1" applyBorder="1"/>
    <xf numFmtId="0" fontId="0" fillId="3" borderId="0" xfId="0" applyFont="1" applyFill="1" applyAlignment="1">
      <alignment horizontal="right"/>
    </xf>
    <xf numFmtId="0" fontId="0" fillId="0" borderId="6" xfId="0" applyFont="1" applyBorder="1"/>
    <xf numFmtId="0" fontId="0" fillId="0" borderId="6" xfId="0" applyFont="1" applyBorder="1" applyAlignment="1">
      <alignment horizontal="right"/>
    </xf>
    <xf numFmtId="22" fontId="0" fillId="0" borderId="6" xfId="0" applyNumberFormat="1" applyFont="1" applyBorder="1"/>
    <xf numFmtId="0" fontId="1" fillId="0" borderId="6" xfId="1" applyFill="1" applyBorder="1" applyAlignment="1" applyProtection="1">
      <alignment horizontal="right"/>
    </xf>
    <xf numFmtId="0" fontId="0" fillId="3" borderId="6" xfId="0" applyFont="1" applyFill="1" applyBorder="1"/>
    <xf numFmtId="0" fontId="0" fillId="3" borderId="6" xfId="0" applyFont="1" applyFill="1" applyBorder="1" applyAlignment="1">
      <alignment horizontal="right"/>
    </xf>
    <xf numFmtId="22" fontId="0" fillId="3" borderId="6" xfId="0" applyNumberFormat="1" applyFont="1" applyFill="1" applyBorder="1"/>
    <xf numFmtId="0" fontId="0" fillId="3" borderId="4" xfId="0" applyFont="1" applyFill="1" applyBorder="1"/>
    <xf numFmtId="0" fontId="0" fillId="3" borderId="4" xfId="0" applyFont="1" applyFill="1" applyBorder="1" applyAlignment="1">
      <alignment horizontal="right"/>
    </xf>
    <xf numFmtId="22" fontId="0" fillId="3" borderId="4" xfId="0" applyNumberFormat="1" applyFont="1" applyFill="1" applyBorder="1"/>
    <xf numFmtId="11" fontId="0" fillId="3" borderId="0" xfId="0" applyNumberFormat="1" applyFont="1" applyFill="1"/>
    <xf numFmtId="0" fontId="0" fillId="3" borderId="28" xfId="0" applyFont="1" applyFill="1" applyBorder="1"/>
    <xf numFmtId="0" fontId="0" fillId="3" borderId="29" xfId="0" applyFont="1" applyFill="1" applyBorder="1" applyAlignment="1">
      <alignment horizontal="right"/>
    </xf>
    <xf numFmtId="0" fontId="0" fillId="3" borderId="29" xfId="0" applyFont="1" applyFill="1" applyBorder="1"/>
    <xf numFmtId="22" fontId="0" fillId="3" borderId="30" xfId="0" applyNumberFormat="1" applyFont="1" applyFill="1" applyBorder="1"/>
    <xf numFmtId="0" fontId="3" fillId="0" borderId="6" xfId="0" applyFont="1" applyFill="1" applyBorder="1"/>
    <xf numFmtId="0" fontId="3" fillId="0" borderId="6" xfId="0" applyFont="1" applyFill="1" applyBorder="1" applyAlignment="1">
      <alignment horizontal="left"/>
    </xf>
    <xf numFmtId="3" fontId="3" fillId="0" borderId="6" xfId="0" applyNumberFormat="1" applyFont="1" applyFill="1" applyBorder="1"/>
    <xf numFmtId="164" fontId="3" fillId="0" borderId="6" xfId="0" applyNumberFormat="1" applyFont="1" applyFill="1" applyBorder="1"/>
    <xf numFmtId="0" fontId="0" fillId="0" borderId="0" xfId="0" applyFont="1" applyFill="1"/>
    <xf numFmtId="0" fontId="0" fillId="0" borderId="0" xfId="0" applyFont="1" applyFill="1" applyAlignment="1">
      <alignment horizontal="right"/>
    </xf>
    <xf numFmtId="3" fontId="0" fillId="0" borderId="0" xfId="0" applyNumberFormat="1" applyFont="1" applyFill="1"/>
    <xf numFmtId="22" fontId="0" fillId="0" borderId="0" xfId="0" applyNumberFormat="1" applyFont="1" applyFill="1"/>
    <xf numFmtId="11" fontId="0" fillId="0" borderId="0" xfId="0" applyNumberFormat="1" applyFont="1" applyFill="1"/>
    <xf numFmtId="164" fontId="3" fillId="5" borderId="4" xfId="0" applyNumberFormat="1" applyFont="1" applyFill="1" applyBorder="1" applyAlignment="1">
      <alignment horizontal="center" vertical="center" wrapText="1"/>
    </xf>
    <xf numFmtId="0" fontId="0" fillId="0" borderId="5" xfId="0" applyFont="1" applyBorder="1" applyAlignment="1"/>
    <xf numFmtId="165" fontId="0" fillId="3" borderId="2" xfId="0" applyNumberFormat="1" applyFont="1" applyFill="1" applyBorder="1" applyAlignment="1">
      <alignment horizontal="center" vertical="center"/>
    </xf>
    <xf numFmtId="165" fontId="0" fillId="3" borderId="3" xfId="0" applyNumberFormat="1" applyFont="1" applyFill="1" applyBorder="1" applyAlignment="1">
      <alignment horizontal="center" vertical="center"/>
    </xf>
    <xf numFmtId="3" fontId="3" fillId="4" borderId="18" xfId="0" applyNumberFormat="1" applyFont="1" applyFill="1" applyBorder="1" applyAlignment="1">
      <alignment horizontal="center" vertical="center" wrapText="1"/>
    </xf>
    <xf numFmtId="0" fontId="0" fillId="0" borderId="19" xfId="0" applyFont="1" applyBorder="1" applyAlignment="1"/>
    <xf numFmtId="0" fontId="0" fillId="0" borderId="20" xfId="0" applyFont="1" applyBorder="1" applyAlignment="1"/>
    <xf numFmtId="0" fontId="0" fillId="0" borderId="21" xfId="0" applyFont="1" applyBorder="1" applyAlignment="1"/>
    <xf numFmtId="0" fontId="0" fillId="0" borderId="22" xfId="0" applyFont="1" applyBorder="1" applyAlignment="1"/>
    <xf numFmtId="0" fontId="0" fillId="0" borderId="23" xfId="0" applyFont="1" applyBorder="1" applyAlignment="1"/>
    <xf numFmtId="3" fontId="3" fillId="7" borderId="2" xfId="0" applyNumberFormat="1" applyFont="1" applyFill="1" applyBorder="1" applyAlignment="1">
      <alignment horizontal="center" vertical="center" wrapText="1"/>
    </xf>
    <xf numFmtId="0" fontId="0" fillId="7" borderId="3" xfId="0" applyFont="1" applyFill="1" applyBorder="1" applyAlignment="1"/>
  </cellXfs>
  <cellStyles count="2">
    <cellStyle name="Hyperlink" xfId="1" builtinId="8"/>
    <cellStyle name="Normal" xfId="0" builtinId="0"/>
  </cellStyles>
  <dxfs count="9">
    <dxf>
      <font>
        <b val="0"/>
        <i val="0"/>
        <strike val="0"/>
        <condense val="0"/>
        <extend val="0"/>
        <outline val="0"/>
        <shadow val="0"/>
        <u val="none"/>
        <vertAlign val="baseline"/>
        <sz val="11"/>
        <color theme="1"/>
        <name val="Calibri"/>
        <scheme val="minor"/>
      </font>
      <numFmt numFmtId="27" formatCode="dd/mm/yy\ h:mm"/>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dxf>
    <dxf>
      <border outline="0">
        <top style="thin">
          <color indexed="64"/>
        </top>
      </border>
    </dxf>
    <dxf>
      <font>
        <b val="0"/>
        <i val="0"/>
        <strike val="0"/>
        <condense val="0"/>
        <extend val="0"/>
        <outline val="0"/>
        <shadow val="0"/>
        <u val="none"/>
        <vertAlign val="baseline"/>
        <sz val="11"/>
        <color theme="1"/>
        <name val="Calibri"/>
        <scheme val="minor"/>
      </font>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5</xdr:row>
          <xdr:rowOff>38100</xdr:rowOff>
        </xdr:from>
        <xdr:to>
          <xdr:col>2</xdr:col>
          <xdr:colOff>1628775</xdr:colOff>
          <xdr:row>6</xdr:row>
          <xdr:rowOff>28575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AU" sz="1100" b="1" i="0" u="none" strike="noStrike" baseline="0">
                  <a:solidFill>
                    <a:srgbClr val="000000"/>
                  </a:solidFill>
                  <a:latin typeface="Calibri"/>
                  <a:cs typeface="Calibri"/>
                </a:rPr>
                <a:t>    3. Import list of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180975</xdr:rowOff>
        </xdr:from>
        <xdr:to>
          <xdr:col>2</xdr:col>
          <xdr:colOff>1647825</xdr:colOff>
          <xdr:row>2</xdr:row>
          <xdr:rowOff>28575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AU" sz="1100" b="1" i="0" u="none" strike="noStrike" baseline="0">
                  <a:solidFill>
                    <a:srgbClr val="000000"/>
                  </a:solidFill>
                  <a:latin typeface="Calibri"/>
                  <a:cs typeface="Calibri"/>
                </a:rPr>
                <a:t>    1. Select directory for 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xdr:row>
          <xdr:rowOff>57150</xdr:rowOff>
        </xdr:from>
        <xdr:to>
          <xdr:col>2</xdr:col>
          <xdr:colOff>1638300</xdr:colOff>
          <xdr:row>4</xdr:row>
          <xdr:rowOff>66675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AU" sz="1100" b="1" i="0" u="none" strike="noStrike" baseline="0">
                  <a:solidFill>
                    <a:srgbClr val="000000"/>
                  </a:solidFill>
                  <a:latin typeface="Calibri"/>
                  <a:cs typeface="Calibri"/>
                </a:rPr>
                <a:t>    2. (De)select inclusion of subfolders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7</xdr:row>
          <xdr:rowOff>19050</xdr:rowOff>
        </xdr:from>
        <xdr:to>
          <xdr:col>2</xdr:col>
          <xdr:colOff>1619250</xdr:colOff>
          <xdr:row>8</xdr:row>
          <xdr:rowOff>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AU" sz="1100" b="1" i="0" u="none" strike="noStrike" baseline="0">
                  <a:solidFill>
                    <a:srgbClr val="000000"/>
                  </a:solidFill>
                  <a:latin typeface="Calibri"/>
                  <a:cs typeface="Calibri"/>
                </a:rPr>
                <a:t>    4. Add other files</a:t>
              </a:r>
            </a:p>
          </xdr:txBody>
        </xdr:sp>
        <xdr:clientData fPrintsWithSheet="0"/>
      </xdr:twoCellAnchor>
    </mc:Choice>
    <mc:Fallback/>
  </mc:AlternateContent>
</xdr:wsDr>
</file>

<file path=xl/tables/table1.xml><?xml version="1.0" encoding="utf-8"?>
<table xmlns="http://schemas.openxmlformats.org/spreadsheetml/2006/main" id="1" name="Table1" displayName="Table1" ref="B1:G1029" totalsRowShown="0" headerRowDxfId="8" dataDxfId="7" tableBorderDxfId="6">
  <autoFilter ref="B1:G1029"/>
  <tableColumns count="6">
    <tableColumn id="1" name="Index" dataDxfId="5"/>
    <tableColumn id="2" name="Folder Path (following selected directory)" dataDxfId="4"/>
    <tableColumn id="3" name="File Name" dataDxfId="3"/>
    <tableColumn id="4" name="File Type" dataDxfId="2"/>
    <tableColumn id="5" name="File Size (kB)" dataDxfId="1"/>
    <tableColumn id="6" name="Last Modified"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958"/>
  <sheetViews>
    <sheetView zoomScale="90" zoomScaleNormal="90" workbookViewId="0"/>
  </sheetViews>
  <sheetFormatPr defaultRowHeight="15" x14ac:dyDescent="0.25"/>
  <cols>
    <col min="1" max="1" width="1.7109375" style="18" customWidth="1"/>
    <col min="2" max="2" width="8.42578125" style="18" bestFit="1" customWidth="1"/>
    <col min="3" max="3" width="90.85546875" style="18" bestFit="1" customWidth="1"/>
    <col min="4" max="4" width="81.7109375" style="18" bestFit="1" customWidth="1"/>
    <col min="5" max="5" width="11.28515625" style="18" bestFit="1" customWidth="1"/>
    <col min="6" max="6" width="19" style="18" bestFit="1" customWidth="1"/>
    <col min="7" max="7" width="15.5703125" style="18" bestFit="1" customWidth="1"/>
    <col min="8" max="16384" width="9.140625" style="18"/>
  </cols>
  <sheetData>
    <row r="1" spans="1:9" x14ac:dyDescent="0.25">
      <c r="B1" s="131" t="s">
        <v>3</v>
      </c>
      <c r="C1" s="131" t="s">
        <v>4</v>
      </c>
      <c r="D1" s="131" t="s">
        <v>5</v>
      </c>
      <c r="E1" s="132" t="s">
        <v>6</v>
      </c>
      <c r="F1" s="133" t="s">
        <v>7</v>
      </c>
      <c r="G1" s="134" t="s">
        <v>8</v>
      </c>
    </row>
    <row r="2" spans="1:9" x14ac:dyDescent="0.25">
      <c r="B2" s="45"/>
      <c r="C2" s="46"/>
      <c r="D2" s="45"/>
      <c r="E2" s="45"/>
      <c r="F2" s="47"/>
      <c r="G2" s="48"/>
    </row>
    <row r="3" spans="1:9" x14ac:dyDescent="0.25">
      <c r="B3" s="51"/>
      <c r="C3" s="52"/>
      <c r="D3" s="51"/>
      <c r="E3" s="51"/>
      <c r="F3" s="53"/>
      <c r="G3" s="54"/>
    </row>
    <row r="4" spans="1:9" x14ac:dyDescent="0.25">
      <c r="B4" s="45"/>
      <c r="C4" s="46"/>
      <c r="D4" s="45"/>
      <c r="E4" s="45"/>
      <c r="F4" s="47"/>
      <c r="G4" s="48"/>
    </row>
    <row r="5" spans="1:9" x14ac:dyDescent="0.25">
      <c r="B5" s="59"/>
      <c r="C5" s="60"/>
      <c r="D5" s="59"/>
      <c r="E5" s="59"/>
      <c r="F5" s="61"/>
      <c r="G5" s="62"/>
    </row>
    <row r="6" spans="1:9" x14ac:dyDescent="0.25">
      <c r="B6" s="66"/>
      <c r="C6" s="67"/>
      <c r="D6" s="66"/>
      <c r="E6" s="66"/>
      <c r="F6" s="68"/>
      <c r="G6" s="69"/>
    </row>
    <row r="7" spans="1:9" x14ac:dyDescent="0.25">
      <c r="B7" s="71"/>
      <c r="C7" s="72"/>
      <c r="D7" s="73"/>
      <c r="E7" s="73"/>
      <c r="F7" s="74"/>
      <c r="G7" s="75"/>
    </row>
    <row r="8" spans="1:9" x14ac:dyDescent="0.25">
      <c r="B8" s="59"/>
      <c r="C8" s="60"/>
      <c r="D8" s="59"/>
      <c r="E8" s="59"/>
      <c r="F8" s="61"/>
      <c r="G8" s="62"/>
    </row>
    <row r="9" spans="1:9" x14ac:dyDescent="0.25">
      <c r="B9" s="45"/>
      <c r="C9" s="46"/>
      <c r="D9" s="45"/>
      <c r="E9" s="45"/>
      <c r="F9" s="47"/>
      <c r="G9" s="48"/>
    </row>
    <row r="10" spans="1:9" x14ac:dyDescent="0.25">
      <c r="A10" s="37"/>
      <c r="B10" s="66"/>
      <c r="C10" s="67"/>
      <c r="D10" s="66"/>
      <c r="E10" s="66"/>
      <c r="F10" s="68"/>
      <c r="G10" s="69"/>
    </row>
    <row r="11" spans="1:9" x14ac:dyDescent="0.25">
      <c r="B11" s="78"/>
      <c r="C11" s="79"/>
      <c r="D11" s="80"/>
      <c r="E11" s="80"/>
      <c r="F11" s="81"/>
      <c r="G11" s="82"/>
      <c r="I11" s="37"/>
    </row>
    <row r="12" spans="1:9" x14ac:dyDescent="0.25">
      <c r="B12" s="83"/>
      <c r="C12" s="72"/>
      <c r="D12" s="73"/>
      <c r="E12" s="73"/>
      <c r="F12" s="74"/>
      <c r="G12" s="75"/>
      <c r="I12" s="22"/>
    </row>
    <row r="13" spans="1:9" x14ac:dyDescent="0.25">
      <c r="B13" s="51"/>
      <c r="C13" s="119"/>
      <c r="D13" s="51"/>
      <c r="E13" s="51"/>
      <c r="F13" s="53"/>
      <c r="G13" s="54"/>
    </row>
    <row r="14" spans="1:9" x14ac:dyDescent="0.25">
      <c r="B14" s="45"/>
      <c r="C14" s="46"/>
      <c r="D14" s="45"/>
      <c r="E14" s="45"/>
      <c r="F14" s="47"/>
      <c r="G14" s="48"/>
    </row>
    <row r="15" spans="1:9" x14ac:dyDescent="0.25">
      <c r="B15" s="45"/>
      <c r="C15" s="46"/>
      <c r="D15" s="45"/>
      <c r="E15" s="45"/>
      <c r="F15" s="47"/>
      <c r="G15" s="48"/>
    </row>
    <row r="16" spans="1:9" x14ac:dyDescent="0.25">
      <c r="B16" s="45"/>
      <c r="C16" s="46"/>
      <c r="D16" s="45"/>
      <c r="E16" s="45"/>
      <c r="F16" s="47"/>
      <c r="G16" s="48"/>
    </row>
    <row r="17" spans="2:7" x14ac:dyDescent="0.25">
      <c r="B17" s="45"/>
      <c r="C17" s="46"/>
      <c r="D17" s="45"/>
      <c r="E17" s="45"/>
      <c r="F17" s="47"/>
      <c r="G17" s="48"/>
    </row>
    <row r="18" spans="2:7" x14ac:dyDescent="0.25">
      <c r="B18" s="51"/>
      <c r="C18" s="52"/>
      <c r="D18" s="51"/>
      <c r="E18" s="51"/>
      <c r="F18" s="53"/>
      <c r="G18" s="54"/>
    </row>
    <row r="19" spans="2:7" x14ac:dyDescent="0.25">
      <c r="B19" s="45"/>
      <c r="C19" s="46"/>
      <c r="D19" s="45"/>
      <c r="E19" s="45"/>
      <c r="F19" s="47"/>
      <c r="G19" s="48"/>
    </row>
    <row r="20" spans="2:7" x14ac:dyDescent="0.25">
      <c r="B20" s="51"/>
      <c r="C20" s="52"/>
      <c r="D20" s="51"/>
      <c r="E20" s="51"/>
      <c r="F20" s="53"/>
      <c r="G20" s="54"/>
    </row>
    <row r="21" spans="2:7" x14ac:dyDescent="0.25">
      <c r="B21" s="45"/>
      <c r="C21" s="46"/>
      <c r="D21" s="45"/>
      <c r="E21" s="45"/>
      <c r="F21" s="47"/>
      <c r="G21" s="48"/>
    </row>
    <row r="22" spans="2:7" x14ac:dyDescent="0.25">
      <c r="B22" s="45"/>
      <c r="C22" s="46"/>
      <c r="D22" s="45"/>
      <c r="E22" s="45"/>
      <c r="F22" s="47"/>
      <c r="G22" s="48"/>
    </row>
    <row r="23" spans="2:7" x14ac:dyDescent="0.25">
      <c r="B23" s="59"/>
      <c r="C23" s="60"/>
      <c r="D23" s="59"/>
      <c r="E23" s="59"/>
      <c r="F23" s="61"/>
      <c r="G23" s="62"/>
    </row>
    <row r="24" spans="2:7" x14ac:dyDescent="0.25">
      <c r="B24" s="66"/>
      <c r="C24" s="67"/>
      <c r="D24" s="66"/>
      <c r="E24" s="66"/>
      <c r="F24" s="68"/>
      <c r="G24" s="69"/>
    </row>
    <row r="25" spans="2:7" x14ac:dyDescent="0.25">
      <c r="B25" s="78"/>
      <c r="C25" s="79"/>
      <c r="D25" s="80"/>
      <c r="E25" s="80"/>
      <c r="F25" s="81"/>
      <c r="G25" s="82"/>
    </row>
    <row r="26" spans="2:7" x14ac:dyDescent="0.25">
      <c r="B26" s="45"/>
      <c r="C26" s="46"/>
      <c r="D26" s="45"/>
      <c r="E26" s="45"/>
      <c r="F26" s="47"/>
      <c r="G26" s="48"/>
    </row>
    <row r="27" spans="2:7" x14ac:dyDescent="0.25">
      <c r="B27" s="45"/>
      <c r="C27" s="46"/>
      <c r="D27" s="45"/>
      <c r="E27" s="45"/>
      <c r="F27" s="47"/>
      <c r="G27" s="48"/>
    </row>
    <row r="28" spans="2:7" x14ac:dyDescent="0.25">
      <c r="B28" s="45"/>
      <c r="C28" s="46"/>
      <c r="D28" s="45"/>
      <c r="E28" s="45"/>
      <c r="F28" s="47"/>
      <c r="G28" s="48"/>
    </row>
    <row r="29" spans="2:7" x14ac:dyDescent="0.25">
      <c r="B29" s="45"/>
      <c r="C29" s="46"/>
      <c r="D29" s="45"/>
      <c r="E29" s="45"/>
      <c r="F29" s="47"/>
      <c r="G29" s="48"/>
    </row>
    <row r="30" spans="2:7" x14ac:dyDescent="0.25">
      <c r="B30" s="59"/>
      <c r="C30" s="60"/>
      <c r="D30" s="59"/>
      <c r="E30" s="59"/>
      <c r="F30" s="61"/>
      <c r="G30" s="62"/>
    </row>
    <row r="31" spans="2:7" x14ac:dyDescent="0.25">
      <c r="B31" s="66"/>
      <c r="C31" s="67"/>
      <c r="D31" s="66"/>
      <c r="E31" s="66"/>
      <c r="F31" s="68"/>
      <c r="G31" s="69"/>
    </row>
    <row r="32" spans="2:7" x14ac:dyDescent="0.25">
      <c r="B32" s="83"/>
      <c r="C32" s="72"/>
      <c r="D32" s="73"/>
      <c r="E32" s="73"/>
      <c r="F32" s="74"/>
      <c r="G32" s="75"/>
    </row>
    <row r="33" spans="2:7" x14ac:dyDescent="0.25">
      <c r="B33" s="51"/>
      <c r="C33" s="52"/>
      <c r="D33" s="51"/>
      <c r="E33" s="51"/>
      <c r="F33" s="53"/>
      <c r="G33" s="54"/>
    </row>
    <row r="34" spans="2:7" x14ac:dyDescent="0.25">
      <c r="B34" s="83"/>
      <c r="C34" s="72"/>
      <c r="D34" s="73"/>
      <c r="E34" s="73"/>
      <c r="F34" s="74"/>
      <c r="G34" s="75"/>
    </row>
    <row r="35" spans="2:7" x14ac:dyDescent="0.25">
      <c r="B35" s="59"/>
      <c r="C35" s="60"/>
      <c r="D35" s="59"/>
      <c r="E35" s="59"/>
      <c r="F35" s="61"/>
      <c r="G35" s="62"/>
    </row>
    <row r="36" spans="2:7" x14ac:dyDescent="0.25">
      <c r="B36" s="66"/>
      <c r="C36" s="67"/>
      <c r="D36" s="66"/>
      <c r="E36" s="66"/>
      <c r="F36" s="68"/>
      <c r="G36" s="69"/>
    </row>
    <row r="37" spans="2:7" x14ac:dyDescent="0.25">
      <c r="B37" s="45"/>
      <c r="C37" s="46"/>
      <c r="D37" s="45"/>
      <c r="E37" s="45"/>
      <c r="F37" s="47"/>
      <c r="G37" s="48"/>
    </row>
    <row r="38" spans="2:7" x14ac:dyDescent="0.25">
      <c r="B38" s="87"/>
      <c r="C38" s="52"/>
      <c r="D38" s="51"/>
      <c r="E38" s="51"/>
      <c r="F38" s="53"/>
      <c r="G38" s="88"/>
    </row>
    <row r="39" spans="2:7" x14ac:dyDescent="0.25">
      <c r="B39" s="45"/>
      <c r="C39" s="46"/>
      <c r="D39" s="45"/>
      <c r="E39" s="45"/>
      <c r="F39" s="47"/>
      <c r="G39" s="48"/>
    </row>
    <row r="40" spans="2:7" x14ac:dyDescent="0.25">
      <c r="B40" s="45"/>
      <c r="C40" s="46"/>
      <c r="D40" s="45"/>
      <c r="E40" s="45"/>
      <c r="F40" s="47"/>
      <c r="G40" s="48"/>
    </row>
    <row r="41" spans="2:7" x14ac:dyDescent="0.25">
      <c r="B41" s="45"/>
      <c r="C41" s="46"/>
      <c r="D41" s="45"/>
      <c r="E41" s="45"/>
      <c r="F41" s="47"/>
      <c r="G41" s="48"/>
    </row>
    <row r="42" spans="2:7" x14ac:dyDescent="0.25">
      <c r="B42" s="45"/>
      <c r="C42" s="46"/>
      <c r="D42" s="45"/>
      <c r="E42" s="45"/>
      <c r="F42" s="47"/>
      <c r="G42" s="48"/>
    </row>
    <row r="43" spans="2:7" x14ac:dyDescent="0.25">
      <c r="B43" s="51"/>
      <c r="C43" s="52"/>
      <c r="D43" s="51"/>
      <c r="E43" s="51"/>
      <c r="F43" s="53"/>
      <c r="G43" s="54"/>
    </row>
    <row r="44" spans="2:7" x14ac:dyDescent="0.25">
      <c r="B44" s="45"/>
      <c r="C44" s="46"/>
      <c r="D44" s="45"/>
      <c r="E44" s="45"/>
      <c r="F44" s="47"/>
      <c r="G44" s="48"/>
    </row>
    <row r="45" spans="2:7" x14ac:dyDescent="0.25">
      <c r="B45" s="87"/>
      <c r="C45" s="52"/>
      <c r="D45" s="51"/>
      <c r="E45" s="51"/>
      <c r="F45" s="53"/>
      <c r="G45" s="88"/>
    </row>
    <row r="46" spans="2:7" x14ac:dyDescent="0.25">
      <c r="B46" s="45"/>
      <c r="C46" s="46"/>
      <c r="D46" s="45"/>
      <c r="E46" s="45"/>
      <c r="F46" s="47"/>
      <c r="G46" s="48"/>
    </row>
    <row r="47" spans="2:7" x14ac:dyDescent="0.25">
      <c r="B47" s="45"/>
      <c r="C47" s="46"/>
      <c r="D47" s="45"/>
      <c r="E47" s="45"/>
      <c r="F47" s="47"/>
      <c r="G47" s="48"/>
    </row>
    <row r="48" spans="2:7" x14ac:dyDescent="0.25">
      <c r="B48" s="51"/>
      <c r="C48" s="52"/>
      <c r="D48" s="51"/>
      <c r="E48" s="51"/>
      <c r="F48" s="53"/>
      <c r="G48" s="54"/>
    </row>
    <row r="49" spans="2:7" x14ac:dyDescent="0.25">
      <c r="B49" s="45"/>
      <c r="C49" s="46"/>
      <c r="D49" s="45"/>
      <c r="E49" s="45"/>
      <c r="F49" s="47"/>
      <c r="G49" s="48"/>
    </row>
    <row r="50" spans="2:7" x14ac:dyDescent="0.25">
      <c r="B50" s="59"/>
      <c r="C50" s="60"/>
      <c r="D50" s="59"/>
      <c r="E50" s="59"/>
      <c r="F50" s="61"/>
      <c r="G50" s="62"/>
    </row>
    <row r="51" spans="2:7" x14ac:dyDescent="0.25">
      <c r="B51" s="45"/>
      <c r="C51" s="46"/>
      <c r="D51" s="45"/>
      <c r="E51" s="45"/>
      <c r="F51" s="47"/>
      <c r="G51" s="48"/>
    </row>
    <row r="52" spans="2:7" x14ac:dyDescent="0.25">
      <c r="B52" s="66"/>
      <c r="C52" s="67"/>
      <c r="D52" s="66"/>
      <c r="E52" s="66"/>
      <c r="F52" s="68"/>
      <c r="G52" s="69"/>
    </row>
    <row r="53" spans="2:7" x14ac:dyDescent="0.25">
      <c r="B53" s="78"/>
      <c r="C53" s="79"/>
      <c r="D53" s="80"/>
      <c r="E53" s="80"/>
      <c r="F53" s="81"/>
      <c r="G53" s="82"/>
    </row>
    <row r="54" spans="2:7" x14ac:dyDescent="0.25">
      <c r="B54" s="45"/>
      <c r="C54" s="46"/>
      <c r="D54" s="45"/>
      <c r="E54" s="45"/>
      <c r="F54" s="47"/>
      <c r="G54" s="48"/>
    </row>
    <row r="55" spans="2:7" x14ac:dyDescent="0.25">
      <c r="B55" s="87"/>
      <c r="C55" s="52"/>
      <c r="D55" s="51"/>
      <c r="E55" s="51"/>
      <c r="F55" s="53"/>
      <c r="G55" s="88"/>
    </row>
    <row r="56" spans="2:7" x14ac:dyDescent="0.25">
      <c r="B56" s="78"/>
      <c r="C56" s="79"/>
      <c r="D56" s="80"/>
      <c r="E56" s="80"/>
      <c r="F56" s="81"/>
      <c r="G56" s="82"/>
    </row>
    <row r="57" spans="2:7" x14ac:dyDescent="0.25">
      <c r="B57" s="78"/>
      <c r="C57" s="79"/>
      <c r="D57" s="80"/>
      <c r="E57" s="80"/>
      <c r="F57" s="81"/>
      <c r="G57" s="82"/>
    </row>
    <row r="58" spans="2:7" x14ac:dyDescent="0.25">
      <c r="B58" s="78"/>
      <c r="C58" s="79"/>
      <c r="D58" s="80"/>
      <c r="E58" s="80"/>
      <c r="F58" s="81"/>
      <c r="G58" s="82"/>
    </row>
    <row r="59" spans="2:7" x14ac:dyDescent="0.25">
      <c r="B59" s="45"/>
      <c r="C59" s="46"/>
      <c r="D59" s="45"/>
      <c r="E59" s="45"/>
      <c r="F59" s="47"/>
      <c r="G59" s="48"/>
    </row>
    <row r="60" spans="2:7" x14ac:dyDescent="0.25">
      <c r="B60" s="87"/>
      <c r="C60" s="52"/>
      <c r="D60" s="51"/>
      <c r="E60" s="51"/>
      <c r="F60" s="53"/>
      <c r="G60" s="88"/>
    </row>
    <row r="61" spans="2:7" x14ac:dyDescent="0.25">
      <c r="B61" s="78"/>
      <c r="C61" s="79"/>
      <c r="D61" s="80"/>
      <c r="E61" s="80"/>
      <c r="F61" s="81"/>
      <c r="G61" s="82"/>
    </row>
    <row r="62" spans="2:7" x14ac:dyDescent="0.25">
      <c r="B62" s="78"/>
      <c r="C62" s="79"/>
      <c r="D62" s="80"/>
      <c r="E62" s="80"/>
      <c r="F62" s="81"/>
      <c r="G62" s="82"/>
    </row>
    <row r="63" spans="2:7" x14ac:dyDescent="0.25">
      <c r="B63" s="45"/>
      <c r="C63" s="46"/>
      <c r="D63" s="45"/>
      <c r="E63" s="45"/>
      <c r="F63" s="47"/>
      <c r="G63" s="48"/>
    </row>
    <row r="64" spans="2:7" x14ac:dyDescent="0.25">
      <c r="B64" s="59"/>
      <c r="C64" s="60"/>
      <c r="D64" s="59"/>
      <c r="E64" s="59"/>
      <c r="F64" s="61"/>
      <c r="G64" s="62"/>
    </row>
    <row r="65" spans="2:7" x14ac:dyDescent="0.25">
      <c r="B65" s="66"/>
      <c r="C65" s="67"/>
      <c r="D65" s="66"/>
      <c r="E65" s="66"/>
      <c r="F65" s="68"/>
      <c r="G65" s="69"/>
    </row>
    <row r="66" spans="2:7" x14ac:dyDescent="0.25">
      <c r="B66" s="83"/>
      <c r="C66" s="72"/>
      <c r="D66" s="73"/>
      <c r="E66" s="73"/>
      <c r="F66" s="74"/>
      <c r="G66" s="75"/>
    </row>
    <row r="67" spans="2:7" x14ac:dyDescent="0.25">
      <c r="B67" s="59"/>
      <c r="C67" s="60"/>
      <c r="D67" s="59"/>
      <c r="E67" s="59"/>
      <c r="F67" s="61"/>
      <c r="G67" s="62"/>
    </row>
    <row r="68" spans="2:7" x14ac:dyDescent="0.25">
      <c r="B68" s="45"/>
      <c r="C68" s="46"/>
      <c r="D68" s="45"/>
      <c r="E68" s="45"/>
      <c r="F68" s="47"/>
      <c r="G68" s="48"/>
    </row>
    <row r="69" spans="2:7" x14ac:dyDescent="0.25">
      <c r="B69" s="45"/>
      <c r="C69" s="46"/>
      <c r="D69" s="45"/>
      <c r="E69" s="45"/>
      <c r="F69" s="47"/>
      <c r="G69" s="48"/>
    </row>
    <row r="70" spans="2:7" x14ac:dyDescent="0.25">
      <c r="B70" s="45"/>
      <c r="C70" s="46"/>
      <c r="D70" s="45"/>
      <c r="E70" s="45"/>
      <c r="F70" s="47"/>
      <c r="G70" s="48"/>
    </row>
    <row r="71" spans="2:7" x14ac:dyDescent="0.25">
      <c r="B71" s="45"/>
      <c r="C71" s="46"/>
      <c r="D71" s="45"/>
      <c r="E71" s="45"/>
      <c r="F71" s="47"/>
      <c r="G71" s="48"/>
    </row>
    <row r="72" spans="2:7" x14ac:dyDescent="0.25">
      <c r="B72" s="66"/>
      <c r="C72" s="67"/>
      <c r="D72" s="66"/>
      <c r="E72" s="66"/>
      <c r="F72" s="68"/>
      <c r="G72" s="69"/>
    </row>
    <row r="73" spans="2:7" x14ac:dyDescent="0.25">
      <c r="B73" s="83"/>
      <c r="C73" s="72"/>
      <c r="D73" s="73"/>
      <c r="E73" s="73"/>
      <c r="F73" s="74"/>
      <c r="G73" s="75"/>
    </row>
    <row r="74" spans="2:7" x14ac:dyDescent="0.25">
      <c r="B74" s="59"/>
      <c r="C74" s="60"/>
      <c r="D74" s="59"/>
      <c r="E74" s="59"/>
      <c r="F74" s="61"/>
      <c r="G74" s="62"/>
    </row>
    <row r="75" spans="2:7" x14ac:dyDescent="0.25">
      <c r="B75" s="45"/>
      <c r="C75" s="46"/>
      <c r="D75" s="45"/>
      <c r="E75" s="45"/>
      <c r="F75" s="47"/>
      <c r="G75" s="48"/>
    </row>
    <row r="76" spans="2:7" x14ac:dyDescent="0.25">
      <c r="B76" s="45"/>
      <c r="C76" s="46"/>
      <c r="D76" s="45"/>
      <c r="E76" s="45"/>
      <c r="F76" s="47"/>
      <c r="G76" s="48"/>
    </row>
    <row r="77" spans="2:7" x14ac:dyDescent="0.25">
      <c r="B77" s="45"/>
      <c r="C77" s="46"/>
      <c r="D77" s="45"/>
      <c r="E77" s="45"/>
      <c r="F77" s="47"/>
      <c r="G77" s="48"/>
    </row>
    <row r="78" spans="2:7" x14ac:dyDescent="0.25">
      <c r="B78" s="45"/>
      <c r="C78" s="46"/>
      <c r="D78" s="45"/>
      <c r="E78" s="45"/>
      <c r="F78" s="47"/>
      <c r="G78" s="48"/>
    </row>
    <row r="79" spans="2:7" x14ac:dyDescent="0.25">
      <c r="B79" s="45"/>
      <c r="C79" s="46"/>
      <c r="D79" s="45"/>
      <c r="E79" s="45"/>
      <c r="F79" s="47"/>
      <c r="G79" s="48"/>
    </row>
    <row r="80" spans="2:7" x14ac:dyDescent="0.25">
      <c r="B80" s="66"/>
      <c r="C80" s="67"/>
      <c r="D80" s="66"/>
      <c r="E80" s="66"/>
      <c r="F80" s="68"/>
      <c r="G80" s="69"/>
    </row>
    <row r="81" spans="2:7" x14ac:dyDescent="0.25">
      <c r="B81" s="78"/>
      <c r="C81" s="79"/>
      <c r="D81" s="80"/>
      <c r="E81" s="80"/>
      <c r="F81" s="81"/>
      <c r="G81" s="82"/>
    </row>
    <row r="82" spans="2:7" x14ac:dyDescent="0.25">
      <c r="B82" s="83"/>
      <c r="C82" s="72"/>
      <c r="D82" s="73"/>
      <c r="E82" s="73"/>
      <c r="F82" s="74"/>
      <c r="G82" s="75"/>
    </row>
    <row r="83" spans="2:7" x14ac:dyDescent="0.25">
      <c r="B83" s="51"/>
      <c r="C83" s="52"/>
      <c r="D83" s="51"/>
      <c r="E83" s="51"/>
      <c r="F83" s="53"/>
      <c r="G83" s="54"/>
    </row>
    <row r="84" spans="2:7" x14ac:dyDescent="0.25">
      <c r="B84" s="78"/>
      <c r="C84" s="79"/>
      <c r="D84" s="80"/>
      <c r="E84" s="80"/>
      <c r="F84" s="81"/>
      <c r="G84" s="82"/>
    </row>
    <row r="85" spans="2:7" x14ac:dyDescent="0.25">
      <c r="B85" s="83"/>
      <c r="C85" s="72"/>
      <c r="D85" s="73"/>
      <c r="E85" s="73"/>
      <c r="F85" s="74"/>
      <c r="G85" s="75"/>
    </row>
    <row r="86" spans="2:7" x14ac:dyDescent="0.25">
      <c r="B86" s="59"/>
      <c r="C86" s="60"/>
      <c r="D86" s="59"/>
      <c r="E86" s="59"/>
      <c r="F86" s="61"/>
      <c r="G86" s="62"/>
    </row>
    <row r="87" spans="2:7" x14ac:dyDescent="0.25">
      <c r="B87" s="45"/>
      <c r="C87" s="46"/>
      <c r="D87" s="45"/>
      <c r="E87" s="45"/>
      <c r="F87" s="47"/>
      <c r="G87" s="48"/>
    </row>
    <row r="88" spans="2:7" x14ac:dyDescent="0.25">
      <c r="B88" s="66"/>
      <c r="C88" s="67"/>
      <c r="D88" s="66"/>
      <c r="E88" s="66"/>
      <c r="F88" s="68"/>
      <c r="G88" s="69"/>
    </row>
    <row r="89" spans="2:7" x14ac:dyDescent="0.25">
      <c r="B89" s="83"/>
      <c r="C89" s="72"/>
      <c r="D89" s="73"/>
      <c r="E89" s="73"/>
      <c r="F89" s="74"/>
      <c r="G89" s="75"/>
    </row>
    <row r="90" spans="2:7" x14ac:dyDescent="0.25">
      <c r="B90" s="59"/>
      <c r="C90" s="60"/>
      <c r="D90" s="59"/>
      <c r="E90" s="59"/>
      <c r="F90" s="61"/>
      <c r="G90" s="62"/>
    </row>
    <row r="91" spans="2:7" x14ac:dyDescent="0.25">
      <c r="B91" s="66"/>
      <c r="C91" s="67"/>
      <c r="D91" s="66"/>
      <c r="E91" s="66"/>
      <c r="F91" s="68"/>
      <c r="G91" s="69"/>
    </row>
    <row r="92" spans="2:7" x14ac:dyDescent="0.25">
      <c r="B92" s="78"/>
      <c r="C92" s="79"/>
      <c r="D92" s="80"/>
      <c r="E92" s="80"/>
      <c r="F92" s="81"/>
      <c r="G92" s="82"/>
    </row>
    <row r="93" spans="2:7" x14ac:dyDescent="0.25">
      <c r="B93" s="45"/>
      <c r="C93" s="46"/>
      <c r="D93" s="45"/>
      <c r="E93" s="45"/>
      <c r="F93" s="47"/>
      <c r="G93" s="48"/>
    </row>
    <row r="94" spans="2:7" x14ac:dyDescent="0.25">
      <c r="B94" s="45"/>
      <c r="C94" s="46"/>
      <c r="D94" s="45"/>
      <c r="E94" s="45"/>
      <c r="F94" s="47"/>
      <c r="G94" s="48"/>
    </row>
    <row r="95" spans="2:7" x14ac:dyDescent="0.25">
      <c r="B95" s="87"/>
      <c r="C95" s="52"/>
      <c r="D95" s="51"/>
      <c r="E95" s="51"/>
      <c r="F95" s="53"/>
      <c r="G95" s="88"/>
    </row>
    <row r="96" spans="2:7" x14ac:dyDescent="0.25">
      <c r="B96" s="83"/>
      <c r="C96" s="72"/>
      <c r="D96" s="73"/>
      <c r="E96" s="73"/>
      <c r="F96" s="74"/>
      <c r="G96" s="75"/>
    </row>
    <row r="97" spans="2:7" x14ac:dyDescent="0.25">
      <c r="B97" s="87"/>
      <c r="C97" s="52"/>
      <c r="D97" s="51"/>
      <c r="E97" s="51"/>
      <c r="F97" s="53"/>
      <c r="G97" s="88"/>
    </row>
    <row r="98" spans="2:7" x14ac:dyDescent="0.25">
      <c r="B98" s="83"/>
      <c r="C98" s="72"/>
      <c r="D98" s="73"/>
      <c r="E98" s="73"/>
      <c r="F98" s="74"/>
      <c r="G98" s="75"/>
    </row>
    <row r="99" spans="2:7" x14ac:dyDescent="0.25">
      <c r="B99" s="59"/>
      <c r="C99" s="60"/>
      <c r="D99" s="59"/>
      <c r="E99" s="59"/>
      <c r="F99" s="61"/>
      <c r="G99" s="62"/>
    </row>
    <row r="100" spans="2:7" x14ac:dyDescent="0.25">
      <c r="B100" s="45"/>
      <c r="C100" s="46"/>
      <c r="D100" s="45"/>
      <c r="E100" s="45"/>
      <c r="F100" s="47"/>
      <c r="G100" s="48"/>
    </row>
    <row r="101" spans="2:7" x14ac:dyDescent="0.25">
      <c r="B101" s="45"/>
      <c r="C101" s="46"/>
      <c r="D101" s="45"/>
      <c r="E101" s="45"/>
      <c r="F101" s="47"/>
      <c r="G101" s="48"/>
    </row>
    <row r="102" spans="2:7" x14ac:dyDescent="0.25">
      <c r="B102" s="45"/>
      <c r="C102" s="46"/>
      <c r="D102" s="45"/>
      <c r="E102" s="45"/>
      <c r="F102" s="47"/>
      <c r="G102" s="48"/>
    </row>
    <row r="103" spans="2:7" x14ac:dyDescent="0.25">
      <c r="B103" s="45"/>
      <c r="C103" s="46"/>
      <c r="D103" s="45"/>
      <c r="E103" s="45"/>
      <c r="F103" s="47"/>
      <c r="G103" s="48"/>
    </row>
    <row r="104" spans="2:7" x14ac:dyDescent="0.25">
      <c r="B104" s="45"/>
      <c r="C104" s="46"/>
      <c r="D104" s="45"/>
      <c r="E104" s="45"/>
      <c r="F104" s="47"/>
      <c r="G104" s="48"/>
    </row>
    <row r="105" spans="2:7" x14ac:dyDescent="0.25">
      <c r="B105" s="45"/>
      <c r="C105" s="46"/>
      <c r="D105" s="45"/>
      <c r="E105" s="45"/>
      <c r="F105" s="47"/>
      <c r="G105" s="48"/>
    </row>
    <row r="106" spans="2:7" x14ac:dyDescent="0.25">
      <c r="B106" s="45"/>
      <c r="C106" s="46"/>
      <c r="D106" s="45"/>
      <c r="E106" s="45"/>
      <c r="F106" s="47"/>
      <c r="G106" s="48"/>
    </row>
    <row r="107" spans="2:7" x14ac:dyDescent="0.25">
      <c r="B107" s="45"/>
      <c r="C107" s="46"/>
      <c r="D107" s="45"/>
      <c r="E107" s="45"/>
      <c r="F107" s="47"/>
      <c r="G107" s="48"/>
    </row>
    <row r="108" spans="2:7" x14ac:dyDescent="0.25">
      <c r="B108" s="45"/>
      <c r="C108" s="46"/>
      <c r="D108" s="45"/>
      <c r="E108" s="45"/>
      <c r="F108" s="47"/>
      <c r="G108" s="48"/>
    </row>
    <row r="109" spans="2:7" x14ac:dyDescent="0.25">
      <c r="B109" s="45"/>
      <c r="C109" s="46"/>
      <c r="D109" s="45"/>
      <c r="E109" s="45"/>
      <c r="F109" s="47"/>
      <c r="G109" s="48"/>
    </row>
    <row r="110" spans="2:7" x14ac:dyDescent="0.25">
      <c r="B110" s="45"/>
      <c r="C110" s="46"/>
      <c r="D110" s="45"/>
      <c r="E110" s="45"/>
      <c r="F110" s="47"/>
      <c r="G110" s="48"/>
    </row>
    <row r="111" spans="2:7" x14ac:dyDescent="0.25">
      <c r="B111" s="45"/>
      <c r="C111" s="46"/>
      <c r="D111" s="45"/>
      <c r="E111" s="45"/>
      <c r="F111" s="47"/>
      <c r="G111" s="48"/>
    </row>
    <row r="112" spans="2:7" x14ac:dyDescent="0.25">
      <c r="B112" s="45"/>
      <c r="C112" s="46"/>
      <c r="D112" s="45"/>
      <c r="E112" s="45"/>
      <c r="F112" s="47"/>
      <c r="G112" s="48"/>
    </row>
    <row r="113" spans="2:7" x14ac:dyDescent="0.25">
      <c r="B113" s="45"/>
      <c r="C113" s="46"/>
      <c r="D113" s="45"/>
      <c r="E113" s="45"/>
      <c r="F113" s="47"/>
      <c r="G113" s="48"/>
    </row>
    <row r="114" spans="2:7" x14ac:dyDescent="0.25">
      <c r="B114" s="45"/>
      <c r="C114" s="46"/>
      <c r="D114" s="45"/>
      <c r="E114" s="45"/>
      <c r="F114" s="47"/>
      <c r="G114" s="48"/>
    </row>
    <row r="115" spans="2:7" x14ac:dyDescent="0.25">
      <c r="B115" s="45"/>
      <c r="C115" s="46"/>
      <c r="D115" s="45"/>
      <c r="E115" s="45"/>
      <c r="F115" s="47"/>
      <c r="G115" s="48"/>
    </row>
    <row r="116" spans="2:7" x14ac:dyDescent="0.25">
      <c r="B116" s="45"/>
      <c r="C116" s="46"/>
      <c r="D116" s="45"/>
      <c r="E116" s="45"/>
      <c r="F116" s="47"/>
      <c r="G116" s="48"/>
    </row>
    <row r="117" spans="2:7" x14ac:dyDescent="0.25">
      <c r="B117" s="45"/>
      <c r="C117" s="46"/>
      <c r="D117" s="45"/>
      <c r="E117" s="45"/>
      <c r="F117" s="47"/>
      <c r="G117" s="48"/>
    </row>
    <row r="118" spans="2:7" x14ac:dyDescent="0.25">
      <c r="B118" s="45"/>
      <c r="C118" s="46"/>
      <c r="D118" s="45"/>
      <c r="E118" s="45"/>
      <c r="F118" s="47"/>
      <c r="G118" s="48"/>
    </row>
    <row r="119" spans="2:7" x14ac:dyDescent="0.25">
      <c r="B119" s="45"/>
      <c r="C119" s="46"/>
      <c r="D119" s="45"/>
      <c r="E119" s="45"/>
      <c r="F119" s="47"/>
      <c r="G119" s="48"/>
    </row>
    <row r="120" spans="2:7" x14ac:dyDescent="0.25">
      <c r="B120" s="45"/>
      <c r="C120" s="46"/>
      <c r="D120" s="45"/>
      <c r="E120" s="45"/>
      <c r="F120" s="47"/>
      <c r="G120" s="48"/>
    </row>
    <row r="121" spans="2:7" x14ac:dyDescent="0.25">
      <c r="B121" s="45"/>
      <c r="C121" s="46"/>
      <c r="D121" s="45"/>
      <c r="E121" s="45"/>
      <c r="F121" s="47"/>
      <c r="G121" s="48"/>
    </row>
    <row r="122" spans="2:7" x14ac:dyDescent="0.25">
      <c r="B122" s="45"/>
      <c r="C122" s="46"/>
      <c r="D122" s="45"/>
      <c r="E122" s="45"/>
      <c r="F122" s="47"/>
      <c r="G122" s="48"/>
    </row>
    <row r="123" spans="2:7" x14ac:dyDescent="0.25">
      <c r="B123" s="66"/>
      <c r="C123" s="67"/>
      <c r="D123" s="66"/>
      <c r="E123" s="66"/>
      <c r="F123" s="68"/>
      <c r="G123" s="69"/>
    </row>
    <row r="124" spans="2:7" x14ac:dyDescent="0.25">
      <c r="B124" s="83"/>
      <c r="C124" s="72"/>
      <c r="D124" s="73"/>
      <c r="E124" s="73"/>
      <c r="F124" s="74"/>
      <c r="G124" s="75"/>
    </row>
    <row r="125" spans="2:7" x14ac:dyDescent="0.25">
      <c r="B125" s="59"/>
      <c r="C125" s="60"/>
      <c r="D125" s="59"/>
      <c r="E125" s="59"/>
      <c r="F125" s="61"/>
      <c r="G125" s="62"/>
    </row>
    <row r="126" spans="2:7" x14ac:dyDescent="0.25">
      <c r="B126" s="66"/>
      <c r="C126" s="67"/>
      <c r="D126" s="66"/>
      <c r="E126" s="66"/>
      <c r="F126" s="68"/>
      <c r="G126" s="69"/>
    </row>
    <row r="127" spans="2:7" x14ac:dyDescent="0.25">
      <c r="B127" s="83"/>
      <c r="C127" s="72"/>
      <c r="D127" s="73"/>
      <c r="E127" s="73"/>
      <c r="F127" s="74"/>
      <c r="G127" s="75"/>
    </row>
    <row r="128" spans="2:7" x14ac:dyDescent="0.25">
      <c r="B128" s="87"/>
      <c r="C128" s="52"/>
      <c r="D128" s="51"/>
      <c r="E128" s="51"/>
      <c r="F128" s="53"/>
      <c r="G128" s="88"/>
    </row>
    <row r="129" spans="2:7" x14ac:dyDescent="0.25">
      <c r="B129" s="78"/>
      <c r="C129" s="79"/>
      <c r="D129" s="80"/>
      <c r="E129" s="80"/>
      <c r="F129" s="81"/>
      <c r="G129" s="82"/>
    </row>
    <row r="130" spans="2:7" x14ac:dyDescent="0.25">
      <c r="B130" s="78"/>
      <c r="C130" s="79"/>
      <c r="D130" s="80"/>
      <c r="E130" s="80"/>
      <c r="F130" s="81"/>
      <c r="G130" s="82"/>
    </row>
    <row r="131" spans="2:7" x14ac:dyDescent="0.25">
      <c r="B131" s="83"/>
      <c r="C131" s="72"/>
      <c r="D131" s="73"/>
      <c r="E131" s="73"/>
      <c r="F131" s="74"/>
      <c r="G131" s="75"/>
    </row>
    <row r="132" spans="2:7" x14ac:dyDescent="0.25">
      <c r="B132" s="59"/>
      <c r="C132" s="60"/>
      <c r="D132" s="59"/>
      <c r="E132" s="59"/>
      <c r="F132" s="61"/>
      <c r="G132" s="62"/>
    </row>
    <row r="133" spans="2:7" x14ac:dyDescent="0.25">
      <c r="B133" s="45"/>
      <c r="C133" s="46"/>
      <c r="D133" s="76"/>
      <c r="E133" s="76"/>
      <c r="F133" s="47"/>
      <c r="G133" s="48"/>
    </row>
    <row r="134" spans="2:7" x14ac:dyDescent="0.25">
      <c r="B134" s="45"/>
      <c r="C134" s="46"/>
      <c r="D134" s="45"/>
      <c r="E134" s="45"/>
      <c r="F134" s="47"/>
      <c r="G134" s="48"/>
    </row>
    <row r="135" spans="2:7" x14ac:dyDescent="0.25">
      <c r="B135" s="45"/>
      <c r="C135" s="46"/>
      <c r="D135" s="45"/>
      <c r="E135" s="45"/>
      <c r="F135" s="47"/>
      <c r="G135" s="48"/>
    </row>
    <row r="136" spans="2:7" x14ac:dyDescent="0.25">
      <c r="B136" s="45"/>
      <c r="C136" s="46"/>
      <c r="D136" s="45"/>
      <c r="E136" s="45"/>
      <c r="F136" s="47"/>
      <c r="G136" s="48"/>
    </row>
    <row r="137" spans="2:7" x14ac:dyDescent="0.25">
      <c r="B137" s="45"/>
      <c r="C137" s="46"/>
      <c r="D137" s="45"/>
      <c r="E137" s="45"/>
      <c r="F137" s="47"/>
      <c r="G137" s="48"/>
    </row>
    <row r="138" spans="2:7" x14ac:dyDescent="0.25">
      <c r="B138" s="45"/>
      <c r="C138" s="46"/>
      <c r="D138" s="45"/>
      <c r="E138" s="45"/>
      <c r="F138" s="47"/>
      <c r="G138" s="48"/>
    </row>
    <row r="139" spans="2:7" x14ac:dyDescent="0.25">
      <c r="B139" s="45"/>
      <c r="C139" s="46"/>
      <c r="D139" s="45"/>
      <c r="E139" s="45"/>
      <c r="F139" s="47"/>
      <c r="G139" s="48"/>
    </row>
    <row r="140" spans="2:7" x14ac:dyDescent="0.25">
      <c r="B140" s="45"/>
      <c r="C140" s="46"/>
      <c r="D140" s="45"/>
      <c r="E140" s="45"/>
      <c r="F140" s="47"/>
      <c r="G140" s="48"/>
    </row>
    <row r="141" spans="2:7" x14ac:dyDescent="0.25">
      <c r="B141" s="45"/>
      <c r="C141" s="46"/>
      <c r="D141" s="45"/>
      <c r="E141" s="45"/>
      <c r="F141" s="47"/>
      <c r="G141" s="48"/>
    </row>
    <row r="142" spans="2:7" x14ac:dyDescent="0.25">
      <c r="B142" s="45"/>
      <c r="C142" s="46"/>
      <c r="D142" s="45"/>
      <c r="E142" s="45"/>
      <c r="F142" s="47"/>
      <c r="G142" s="48"/>
    </row>
    <row r="143" spans="2:7" x14ac:dyDescent="0.25">
      <c r="B143" s="45"/>
      <c r="C143" s="46"/>
      <c r="D143" s="45"/>
      <c r="E143" s="45"/>
      <c r="F143" s="47"/>
      <c r="G143" s="48"/>
    </row>
    <row r="144" spans="2:7" x14ac:dyDescent="0.25">
      <c r="B144" s="45"/>
      <c r="C144" s="46"/>
      <c r="D144" s="45"/>
      <c r="E144" s="45"/>
      <c r="F144" s="47"/>
      <c r="G144" s="48"/>
    </row>
    <row r="145" spans="2:7" x14ac:dyDescent="0.25">
      <c r="B145" s="45"/>
      <c r="C145" s="46"/>
      <c r="D145" s="45"/>
      <c r="E145" s="45"/>
      <c r="F145" s="47"/>
      <c r="G145" s="48"/>
    </row>
    <row r="146" spans="2:7" x14ac:dyDescent="0.25">
      <c r="B146" s="45"/>
      <c r="C146" s="46"/>
      <c r="D146" s="45"/>
      <c r="E146" s="45"/>
      <c r="F146" s="47"/>
      <c r="G146" s="48"/>
    </row>
    <row r="147" spans="2:7" x14ac:dyDescent="0.25">
      <c r="B147" s="45"/>
      <c r="C147" s="46"/>
      <c r="D147" s="45"/>
      <c r="E147" s="45"/>
      <c r="F147" s="47"/>
      <c r="G147" s="48"/>
    </row>
    <row r="148" spans="2:7" x14ac:dyDescent="0.25">
      <c r="B148" s="45"/>
      <c r="C148" s="46"/>
      <c r="D148" s="45"/>
      <c r="E148" s="45"/>
      <c r="F148" s="47"/>
      <c r="G148" s="48"/>
    </row>
    <row r="149" spans="2:7" x14ac:dyDescent="0.25">
      <c r="B149" s="45"/>
      <c r="C149" s="46"/>
      <c r="D149" s="45"/>
      <c r="E149" s="45"/>
      <c r="F149" s="47"/>
      <c r="G149" s="48"/>
    </row>
    <row r="150" spans="2:7" x14ac:dyDescent="0.25">
      <c r="B150" s="45"/>
      <c r="C150" s="46"/>
      <c r="D150" s="45"/>
      <c r="E150" s="45"/>
      <c r="F150" s="47"/>
      <c r="G150" s="48"/>
    </row>
    <row r="151" spans="2:7" x14ac:dyDescent="0.25">
      <c r="B151" s="45"/>
      <c r="C151" s="46"/>
      <c r="D151" s="45"/>
      <c r="E151" s="45"/>
      <c r="F151" s="47"/>
      <c r="G151" s="48"/>
    </row>
    <row r="152" spans="2:7" x14ac:dyDescent="0.25">
      <c r="B152" s="45"/>
      <c r="C152" s="46"/>
      <c r="D152" s="96"/>
      <c r="E152" s="45"/>
      <c r="F152" s="47"/>
      <c r="G152" s="48"/>
    </row>
    <row r="153" spans="2:7" x14ac:dyDescent="0.25">
      <c r="B153" s="45"/>
      <c r="C153" s="46"/>
      <c r="D153" s="45"/>
      <c r="E153" s="45"/>
      <c r="F153" s="47"/>
      <c r="G153" s="48"/>
    </row>
    <row r="154" spans="2:7" x14ac:dyDescent="0.25">
      <c r="B154" s="45"/>
      <c r="C154" s="46"/>
      <c r="D154" s="45"/>
      <c r="E154" s="45"/>
      <c r="F154" s="47"/>
      <c r="G154" s="48"/>
    </row>
    <row r="155" spans="2:7" x14ac:dyDescent="0.25">
      <c r="B155" s="66"/>
      <c r="C155" s="67"/>
      <c r="D155" s="66"/>
      <c r="E155" s="66"/>
      <c r="F155" s="68"/>
      <c r="G155" s="69"/>
    </row>
    <row r="156" spans="2:7" x14ac:dyDescent="0.25">
      <c r="B156" s="83"/>
      <c r="C156" s="72"/>
      <c r="D156" s="73"/>
      <c r="E156" s="73"/>
      <c r="F156" s="74"/>
      <c r="G156" s="75"/>
    </row>
    <row r="157" spans="2:7" x14ac:dyDescent="0.25">
      <c r="B157" s="97"/>
      <c r="C157" s="98"/>
      <c r="D157" s="99"/>
      <c r="E157" s="99"/>
      <c r="F157" s="100"/>
      <c r="G157" s="101"/>
    </row>
    <row r="158" spans="2:7" x14ac:dyDescent="0.25">
      <c r="B158" s="59"/>
      <c r="C158" s="60"/>
      <c r="D158" s="59"/>
      <c r="E158" s="59"/>
      <c r="F158" s="61"/>
      <c r="G158" s="62"/>
    </row>
    <row r="159" spans="2:7" x14ac:dyDescent="0.25">
      <c r="B159" s="45"/>
      <c r="C159" s="46"/>
      <c r="D159" s="45"/>
      <c r="E159" s="45"/>
      <c r="F159" s="47"/>
      <c r="G159" s="48"/>
    </row>
    <row r="160" spans="2:7" x14ac:dyDescent="0.25">
      <c r="B160" s="45"/>
      <c r="C160" s="46"/>
      <c r="D160" s="45"/>
      <c r="E160" s="45"/>
      <c r="F160" s="47"/>
      <c r="G160" s="48"/>
    </row>
    <row r="161" spans="2:7" x14ac:dyDescent="0.25">
      <c r="B161" s="66"/>
      <c r="C161" s="67"/>
      <c r="D161" s="66"/>
      <c r="E161" s="66"/>
      <c r="F161" s="68"/>
      <c r="G161" s="69"/>
    </row>
    <row r="162" spans="2:7" x14ac:dyDescent="0.25">
      <c r="B162" s="83"/>
      <c r="C162" s="72"/>
      <c r="D162" s="73"/>
      <c r="E162" s="73"/>
      <c r="F162" s="74"/>
      <c r="G162" s="75"/>
    </row>
    <row r="163" spans="2:7" x14ac:dyDescent="0.25">
      <c r="B163" s="59"/>
      <c r="C163" s="60"/>
      <c r="D163" s="102"/>
      <c r="E163" s="59"/>
      <c r="F163" s="61"/>
      <c r="G163" s="62"/>
    </row>
    <row r="164" spans="2:7" x14ac:dyDescent="0.25">
      <c r="B164" s="45"/>
      <c r="C164" s="46"/>
      <c r="D164" s="45"/>
      <c r="E164" s="45"/>
      <c r="F164" s="47"/>
      <c r="G164" s="48"/>
    </row>
    <row r="165" spans="2:7" x14ac:dyDescent="0.25">
      <c r="B165" s="66"/>
      <c r="C165" s="67"/>
      <c r="D165" s="103"/>
      <c r="E165" s="66"/>
      <c r="F165" s="68"/>
      <c r="G165" s="69"/>
    </row>
    <row r="166" spans="2:7" x14ac:dyDescent="0.25">
      <c r="B166" s="83"/>
      <c r="C166" s="72"/>
      <c r="D166" s="73"/>
      <c r="E166" s="73"/>
      <c r="F166" s="74"/>
      <c r="G166" s="75"/>
    </row>
    <row r="167" spans="2:7" x14ac:dyDescent="0.25">
      <c r="B167" s="59"/>
      <c r="C167" s="60"/>
      <c r="D167" s="59"/>
      <c r="E167" s="59"/>
      <c r="F167" s="61"/>
      <c r="G167" s="62"/>
    </row>
    <row r="168" spans="2:7" x14ac:dyDescent="0.25">
      <c r="B168" s="45"/>
      <c r="C168" s="46"/>
      <c r="D168" s="45"/>
      <c r="E168" s="45"/>
      <c r="F168" s="47"/>
      <c r="G168" s="48"/>
    </row>
    <row r="169" spans="2:7" x14ac:dyDescent="0.25">
      <c r="B169" s="45"/>
      <c r="C169" s="46"/>
      <c r="D169" s="45"/>
      <c r="E169" s="45"/>
      <c r="F169" s="47"/>
      <c r="G169" s="48"/>
    </row>
    <row r="170" spans="2:7" x14ac:dyDescent="0.25">
      <c r="B170" s="45"/>
      <c r="C170" s="46"/>
      <c r="D170" s="45"/>
      <c r="E170" s="45"/>
      <c r="F170" s="47"/>
      <c r="G170" s="48"/>
    </row>
    <row r="171" spans="2:7" x14ac:dyDescent="0.25">
      <c r="B171" s="45"/>
      <c r="C171" s="46"/>
      <c r="D171" s="45"/>
      <c r="E171" s="45"/>
      <c r="F171" s="47"/>
      <c r="G171" s="48"/>
    </row>
    <row r="172" spans="2:7" x14ac:dyDescent="0.25">
      <c r="B172" s="45"/>
      <c r="C172" s="46"/>
      <c r="D172" s="45"/>
      <c r="E172" s="45"/>
      <c r="F172" s="47"/>
      <c r="G172" s="48"/>
    </row>
    <row r="173" spans="2:7" x14ac:dyDescent="0.25">
      <c r="B173" s="45"/>
      <c r="C173" s="46"/>
      <c r="D173" s="45"/>
      <c r="E173" s="45"/>
      <c r="F173" s="47"/>
      <c r="G173" s="48"/>
    </row>
    <row r="174" spans="2:7" x14ac:dyDescent="0.25">
      <c r="B174" s="45"/>
      <c r="C174" s="46"/>
      <c r="D174" s="45"/>
      <c r="E174" s="45"/>
      <c r="F174" s="47"/>
      <c r="G174" s="48"/>
    </row>
    <row r="175" spans="2:7" x14ac:dyDescent="0.25">
      <c r="B175" s="66"/>
      <c r="C175" s="67"/>
      <c r="D175" s="66"/>
      <c r="E175" s="66"/>
      <c r="F175" s="68"/>
      <c r="G175" s="69"/>
    </row>
    <row r="176" spans="2:7" x14ac:dyDescent="0.25">
      <c r="B176" s="83"/>
      <c r="C176" s="72"/>
      <c r="D176" s="73"/>
      <c r="E176" s="73"/>
      <c r="F176" s="74"/>
      <c r="G176" s="75"/>
    </row>
    <row r="177" spans="2:7" x14ac:dyDescent="0.25">
      <c r="B177" s="59"/>
      <c r="C177" s="60"/>
      <c r="D177" s="59"/>
      <c r="E177" s="59"/>
      <c r="F177" s="61"/>
      <c r="G177" s="62"/>
    </row>
    <row r="178" spans="2:7" x14ac:dyDescent="0.25">
      <c r="B178" s="45"/>
      <c r="C178" s="46"/>
      <c r="D178" s="45"/>
      <c r="E178" s="45"/>
      <c r="F178" s="47"/>
      <c r="G178" s="48"/>
    </row>
    <row r="179" spans="2:7" x14ac:dyDescent="0.25">
      <c r="B179" s="45"/>
      <c r="C179" s="46"/>
      <c r="D179" s="45"/>
      <c r="E179" s="45"/>
      <c r="F179" s="47"/>
      <c r="G179" s="48"/>
    </row>
    <row r="180" spans="2:7" x14ac:dyDescent="0.25">
      <c r="B180" s="66"/>
      <c r="C180" s="67"/>
      <c r="D180" s="66"/>
      <c r="E180" s="66"/>
      <c r="F180" s="68"/>
      <c r="G180" s="69"/>
    </row>
    <row r="181" spans="2:7" x14ac:dyDescent="0.25">
      <c r="B181" s="78"/>
      <c r="C181" s="79"/>
      <c r="D181" s="80"/>
      <c r="E181" s="80"/>
      <c r="F181" s="81"/>
      <c r="G181" s="82"/>
    </row>
    <row r="182" spans="2:7" x14ac:dyDescent="0.25">
      <c r="B182" s="83"/>
      <c r="C182" s="72"/>
      <c r="D182" s="73"/>
      <c r="E182" s="73"/>
      <c r="F182" s="74"/>
      <c r="G182" s="75"/>
    </row>
    <row r="183" spans="2:7" x14ac:dyDescent="0.25">
      <c r="B183" s="51"/>
      <c r="C183" s="52"/>
      <c r="D183" s="51"/>
      <c r="E183" s="51"/>
      <c r="F183" s="53"/>
      <c r="G183" s="54"/>
    </row>
    <row r="184" spans="2:7" x14ac:dyDescent="0.25">
      <c r="B184" s="83"/>
      <c r="C184" s="72"/>
      <c r="D184" s="73"/>
      <c r="E184" s="73"/>
      <c r="F184" s="74"/>
      <c r="G184" s="75"/>
    </row>
    <row r="185" spans="2:7" x14ac:dyDescent="0.25">
      <c r="B185" s="59"/>
      <c r="C185" s="60"/>
      <c r="D185" s="59"/>
      <c r="E185" s="59"/>
      <c r="F185" s="61"/>
      <c r="G185" s="62"/>
    </row>
    <row r="186" spans="2:7" x14ac:dyDescent="0.25">
      <c r="B186" s="45"/>
      <c r="C186" s="46"/>
      <c r="D186" s="45"/>
      <c r="E186" s="45"/>
      <c r="F186" s="47"/>
      <c r="G186" s="48"/>
    </row>
    <row r="187" spans="2:7" x14ac:dyDescent="0.25">
      <c r="B187" s="66"/>
      <c r="C187" s="67"/>
      <c r="D187" s="66"/>
      <c r="E187" s="66"/>
      <c r="F187" s="68"/>
      <c r="G187" s="69"/>
    </row>
    <row r="188" spans="2:7" x14ac:dyDescent="0.25">
      <c r="B188" s="78"/>
      <c r="C188" s="79"/>
      <c r="D188" s="80"/>
      <c r="E188" s="80"/>
      <c r="F188" s="81"/>
      <c r="G188" s="82"/>
    </row>
    <row r="189" spans="2:7" x14ac:dyDescent="0.25">
      <c r="B189" s="83"/>
      <c r="C189" s="72"/>
      <c r="D189" s="73"/>
      <c r="E189" s="73"/>
      <c r="F189" s="74"/>
      <c r="G189" s="75"/>
    </row>
    <row r="190" spans="2:7" x14ac:dyDescent="0.25">
      <c r="B190" s="59"/>
      <c r="C190" s="60"/>
      <c r="D190" s="59"/>
      <c r="E190" s="59"/>
      <c r="F190" s="61"/>
      <c r="G190" s="62"/>
    </row>
    <row r="191" spans="2:7" x14ac:dyDescent="0.25">
      <c r="B191" s="45"/>
      <c r="C191" s="46"/>
      <c r="D191" s="45"/>
      <c r="E191" s="45"/>
      <c r="F191" s="47"/>
      <c r="G191" s="48"/>
    </row>
    <row r="192" spans="2:7" x14ac:dyDescent="0.25">
      <c r="B192" s="45"/>
      <c r="C192" s="46"/>
      <c r="D192" s="45"/>
      <c r="E192" s="45"/>
      <c r="F192" s="47"/>
      <c r="G192" s="48"/>
    </row>
    <row r="193" spans="2:7" x14ac:dyDescent="0.25">
      <c r="B193" s="45"/>
      <c r="C193" s="46"/>
      <c r="D193" s="45"/>
      <c r="E193" s="45"/>
      <c r="F193" s="47"/>
      <c r="G193" s="48"/>
    </row>
    <row r="194" spans="2:7" x14ac:dyDescent="0.25">
      <c r="B194" s="45"/>
      <c r="C194" s="46"/>
      <c r="D194" s="45"/>
      <c r="E194" s="45"/>
      <c r="F194" s="47"/>
      <c r="G194" s="48"/>
    </row>
    <row r="195" spans="2:7" x14ac:dyDescent="0.25">
      <c r="B195" s="45"/>
      <c r="C195" s="46"/>
      <c r="D195" s="45"/>
      <c r="E195" s="45"/>
      <c r="F195" s="47"/>
      <c r="G195" s="48"/>
    </row>
    <row r="196" spans="2:7" x14ac:dyDescent="0.25">
      <c r="B196" s="45"/>
      <c r="C196" s="46"/>
      <c r="D196" s="45"/>
      <c r="E196" s="45"/>
      <c r="F196" s="47"/>
      <c r="G196" s="48"/>
    </row>
    <row r="197" spans="2:7" x14ac:dyDescent="0.25">
      <c r="B197" s="45"/>
      <c r="C197" s="46"/>
      <c r="D197" s="45"/>
      <c r="E197" s="45"/>
      <c r="F197" s="47"/>
      <c r="G197" s="48"/>
    </row>
    <row r="198" spans="2:7" x14ac:dyDescent="0.25">
      <c r="B198" s="45"/>
      <c r="C198" s="46"/>
      <c r="D198" s="45"/>
      <c r="E198" s="45"/>
      <c r="F198" s="47"/>
      <c r="G198" s="48"/>
    </row>
    <row r="199" spans="2:7" x14ac:dyDescent="0.25">
      <c r="B199" s="45"/>
      <c r="C199" s="46"/>
      <c r="D199" s="45"/>
      <c r="E199" s="45"/>
      <c r="F199" s="47"/>
      <c r="G199" s="48"/>
    </row>
    <row r="200" spans="2:7" x14ac:dyDescent="0.25">
      <c r="B200" s="45"/>
      <c r="C200" s="46"/>
      <c r="D200" s="45"/>
      <c r="E200" s="45"/>
      <c r="F200" s="47"/>
      <c r="G200" s="48"/>
    </row>
    <row r="201" spans="2:7" x14ac:dyDescent="0.25">
      <c r="B201" s="45"/>
      <c r="C201" s="46"/>
      <c r="D201" s="45"/>
      <c r="E201" s="45"/>
      <c r="F201" s="47"/>
      <c r="G201" s="48"/>
    </row>
    <row r="202" spans="2:7" x14ac:dyDescent="0.25">
      <c r="B202" s="45"/>
      <c r="C202" s="46"/>
      <c r="D202" s="45"/>
      <c r="E202" s="45"/>
      <c r="F202" s="47"/>
      <c r="G202" s="48"/>
    </row>
    <row r="203" spans="2:7" x14ac:dyDescent="0.25">
      <c r="B203" s="45"/>
      <c r="C203" s="46"/>
      <c r="D203" s="45"/>
      <c r="E203" s="45"/>
      <c r="F203" s="47"/>
      <c r="G203" s="48"/>
    </row>
    <row r="204" spans="2:7" x14ac:dyDescent="0.25">
      <c r="B204" s="45"/>
      <c r="C204" s="46"/>
      <c r="D204" s="45"/>
      <c r="E204" s="45"/>
      <c r="F204" s="47"/>
      <c r="G204" s="48"/>
    </row>
    <row r="205" spans="2:7" x14ac:dyDescent="0.25">
      <c r="B205" s="45"/>
      <c r="C205" s="46"/>
      <c r="D205" s="45"/>
      <c r="E205" s="45"/>
      <c r="F205" s="47"/>
      <c r="G205" s="48"/>
    </row>
    <row r="206" spans="2:7" x14ac:dyDescent="0.25">
      <c r="B206" s="45"/>
      <c r="C206" s="46"/>
      <c r="D206" s="45"/>
      <c r="E206" s="45"/>
      <c r="F206" s="47"/>
      <c r="G206" s="48"/>
    </row>
    <row r="207" spans="2:7" x14ac:dyDescent="0.25">
      <c r="B207" s="45"/>
      <c r="C207" s="46"/>
      <c r="D207" s="45"/>
      <c r="E207" s="45"/>
      <c r="F207" s="47"/>
      <c r="G207" s="48"/>
    </row>
    <row r="208" spans="2:7" x14ac:dyDescent="0.25">
      <c r="B208" s="45"/>
      <c r="C208" s="46"/>
      <c r="D208" s="45"/>
      <c r="E208" s="45"/>
      <c r="F208" s="47"/>
      <c r="G208" s="48"/>
    </row>
    <row r="209" spans="2:7" x14ac:dyDescent="0.25">
      <c r="B209" s="45"/>
      <c r="C209" s="46"/>
      <c r="D209" s="45"/>
      <c r="E209" s="45"/>
      <c r="F209" s="47"/>
      <c r="G209" s="48"/>
    </row>
    <row r="210" spans="2:7" x14ac:dyDescent="0.25">
      <c r="B210" s="45"/>
      <c r="C210" s="46"/>
      <c r="D210" s="45"/>
      <c r="E210" s="45"/>
      <c r="F210" s="47"/>
      <c r="G210" s="48"/>
    </row>
    <row r="211" spans="2:7" x14ac:dyDescent="0.25">
      <c r="B211" s="45"/>
      <c r="C211" s="46"/>
      <c r="D211" s="45"/>
      <c r="E211" s="45"/>
      <c r="F211" s="47"/>
      <c r="G211" s="48"/>
    </row>
    <row r="212" spans="2:7" x14ac:dyDescent="0.25">
      <c r="B212" s="45"/>
      <c r="C212" s="46"/>
      <c r="D212" s="45"/>
      <c r="E212" s="45"/>
      <c r="F212" s="47"/>
      <c r="G212" s="48"/>
    </row>
    <row r="213" spans="2:7" x14ac:dyDescent="0.25">
      <c r="B213" s="45"/>
      <c r="C213" s="46"/>
      <c r="D213" s="45"/>
      <c r="E213" s="45"/>
      <c r="F213" s="47"/>
      <c r="G213" s="48"/>
    </row>
    <row r="214" spans="2:7" x14ac:dyDescent="0.25">
      <c r="B214" s="45"/>
      <c r="C214" s="46"/>
      <c r="D214" s="45"/>
      <c r="E214" s="45"/>
      <c r="F214" s="47"/>
      <c r="G214" s="48"/>
    </row>
    <row r="215" spans="2:7" x14ac:dyDescent="0.25">
      <c r="B215" s="45"/>
      <c r="C215" s="46"/>
      <c r="D215" s="45"/>
      <c r="E215" s="45"/>
      <c r="F215" s="47"/>
      <c r="G215" s="48"/>
    </row>
    <row r="216" spans="2:7" x14ac:dyDescent="0.25">
      <c r="B216" s="45"/>
      <c r="C216" s="46"/>
      <c r="D216" s="96"/>
      <c r="E216" s="45"/>
      <c r="F216" s="47"/>
      <c r="G216" s="48"/>
    </row>
    <row r="217" spans="2:7" x14ac:dyDescent="0.25">
      <c r="B217" s="45"/>
      <c r="C217" s="46"/>
      <c r="D217" s="45"/>
      <c r="E217" s="45"/>
      <c r="F217" s="47"/>
      <c r="G217" s="48"/>
    </row>
    <row r="218" spans="2:7" x14ac:dyDescent="0.25">
      <c r="B218" s="45"/>
      <c r="C218" s="46"/>
      <c r="D218" s="45"/>
      <c r="E218" s="45"/>
      <c r="F218" s="47"/>
      <c r="G218" s="48"/>
    </row>
    <row r="219" spans="2:7" x14ac:dyDescent="0.25">
      <c r="B219" s="45"/>
      <c r="C219" s="46"/>
      <c r="D219" s="45"/>
      <c r="E219" s="45"/>
      <c r="F219" s="47"/>
      <c r="G219" s="48"/>
    </row>
    <row r="220" spans="2:7" x14ac:dyDescent="0.25">
      <c r="B220" s="45"/>
      <c r="C220" s="46"/>
      <c r="D220" s="45"/>
      <c r="E220" s="45"/>
      <c r="F220" s="47"/>
      <c r="G220" s="48"/>
    </row>
    <row r="221" spans="2:7" x14ac:dyDescent="0.25">
      <c r="B221" s="45"/>
      <c r="C221" s="46"/>
      <c r="D221" s="45"/>
      <c r="E221" s="45"/>
      <c r="F221" s="47"/>
      <c r="G221" s="48"/>
    </row>
    <row r="222" spans="2:7" x14ac:dyDescent="0.25">
      <c r="B222" s="45"/>
      <c r="C222" s="46"/>
      <c r="D222" s="45"/>
      <c r="E222" s="45"/>
      <c r="F222" s="47"/>
      <c r="G222" s="48"/>
    </row>
    <row r="223" spans="2:7" x14ac:dyDescent="0.25">
      <c r="B223" s="45"/>
      <c r="C223" s="46"/>
      <c r="D223" s="45"/>
      <c r="E223" s="45"/>
      <c r="F223" s="47"/>
      <c r="G223" s="48"/>
    </row>
    <row r="224" spans="2:7" x14ac:dyDescent="0.25">
      <c r="B224" s="45"/>
      <c r="C224" s="46"/>
      <c r="D224" s="45"/>
      <c r="E224" s="45"/>
      <c r="F224" s="47"/>
      <c r="G224" s="48"/>
    </row>
    <row r="225" spans="2:7" x14ac:dyDescent="0.25">
      <c r="B225" s="45"/>
      <c r="C225" s="46"/>
      <c r="D225" s="45"/>
      <c r="E225" s="45"/>
      <c r="F225" s="47"/>
      <c r="G225" s="48"/>
    </row>
    <row r="226" spans="2:7" x14ac:dyDescent="0.25">
      <c r="B226" s="45"/>
      <c r="C226" s="46"/>
      <c r="D226" s="45"/>
      <c r="E226" s="45"/>
      <c r="F226" s="47"/>
      <c r="G226" s="48"/>
    </row>
    <row r="227" spans="2:7" x14ac:dyDescent="0.25">
      <c r="B227" s="45"/>
      <c r="C227" s="46"/>
      <c r="D227" s="45"/>
      <c r="E227" s="45"/>
      <c r="F227" s="47"/>
      <c r="G227" s="48"/>
    </row>
    <row r="228" spans="2:7" x14ac:dyDescent="0.25">
      <c r="B228" s="45"/>
      <c r="C228" s="46"/>
      <c r="D228" s="45"/>
      <c r="E228" s="45"/>
      <c r="F228" s="47"/>
      <c r="G228" s="48"/>
    </row>
    <row r="229" spans="2:7" x14ac:dyDescent="0.25">
      <c r="B229" s="45"/>
      <c r="C229" s="46"/>
      <c r="D229" s="45"/>
      <c r="E229" s="45"/>
      <c r="F229" s="47"/>
      <c r="G229" s="48"/>
    </row>
    <row r="230" spans="2:7" x14ac:dyDescent="0.25">
      <c r="B230" s="45"/>
      <c r="C230" s="46"/>
      <c r="D230" s="45"/>
      <c r="E230" s="45"/>
      <c r="F230" s="47"/>
      <c r="G230" s="48"/>
    </row>
    <row r="231" spans="2:7" x14ac:dyDescent="0.25">
      <c r="B231" s="45"/>
      <c r="C231" s="46"/>
      <c r="D231" s="45"/>
      <c r="E231" s="45"/>
      <c r="F231" s="47"/>
      <c r="G231" s="48"/>
    </row>
    <row r="232" spans="2:7" x14ac:dyDescent="0.25">
      <c r="B232" s="45"/>
      <c r="C232" s="46"/>
      <c r="D232" s="45"/>
      <c r="E232" s="45"/>
      <c r="F232" s="47"/>
      <c r="G232" s="48"/>
    </row>
    <row r="233" spans="2:7" x14ac:dyDescent="0.25">
      <c r="B233" s="45"/>
      <c r="C233" s="46"/>
      <c r="D233" s="45"/>
      <c r="E233" s="45"/>
      <c r="F233" s="47"/>
      <c r="G233" s="48"/>
    </row>
    <row r="234" spans="2:7" x14ac:dyDescent="0.25">
      <c r="B234" s="45"/>
      <c r="C234" s="46"/>
      <c r="D234" s="45"/>
      <c r="E234" s="45"/>
      <c r="F234" s="47"/>
      <c r="G234" s="48"/>
    </row>
    <row r="235" spans="2:7" x14ac:dyDescent="0.25">
      <c r="B235" s="45"/>
      <c r="C235" s="46"/>
      <c r="D235" s="45"/>
      <c r="E235" s="45"/>
      <c r="F235" s="47"/>
      <c r="G235" s="48"/>
    </row>
    <row r="236" spans="2:7" x14ac:dyDescent="0.25">
      <c r="B236" s="45"/>
      <c r="C236" s="46"/>
      <c r="D236" s="45"/>
      <c r="E236" s="45"/>
      <c r="F236" s="47"/>
      <c r="G236" s="48"/>
    </row>
    <row r="237" spans="2:7" x14ac:dyDescent="0.25">
      <c r="B237" s="45"/>
      <c r="C237" s="46"/>
      <c r="D237" s="45"/>
      <c r="E237" s="45"/>
      <c r="F237" s="47"/>
      <c r="G237" s="48"/>
    </row>
    <row r="238" spans="2:7" x14ac:dyDescent="0.25">
      <c r="B238" s="45"/>
      <c r="C238" s="46"/>
      <c r="D238" s="45"/>
      <c r="E238" s="45"/>
      <c r="F238" s="47"/>
      <c r="G238" s="48"/>
    </row>
    <row r="239" spans="2:7" x14ac:dyDescent="0.25">
      <c r="B239" s="45"/>
      <c r="C239" s="46"/>
      <c r="D239" s="45"/>
      <c r="E239" s="45"/>
      <c r="F239" s="47"/>
      <c r="G239" s="48"/>
    </row>
    <row r="240" spans="2:7" x14ac:dyDescent="0.25">
      <c r="B240" s="45"/>
      <c r="C240" s="46"/>
      <c r="D240" s="45"/>
      <c r="E240" s="45"/>
      <c r="F240" s="47"/>
      <c r="G240" s="48"/>
    </row>
    <row r="241" spans="2:7" x14ac:dyDescent="0.25">
      <c r="B241" s="45"/>
      <c r="C241" s="46"/>
      <c r="D241" s="45"/>
      <c r="E241" s="45"/>
      <c r="F241" s="47"/>
      <c r="G241" s="48"/>
    </row>
    <row r="242" spans="2:7" x14ac:dyDescent="0.25">
      <c r="B242" s="45"/>
      <c r="C242" s="46"/>
      <c r="D242" s="45"/>
      <c r="E242" s="45"/>
      <c r="F242" s="47"/>
      <c r="G242" s="48"/>
    </row>
    <row r="243" spans="2:7" x14ac:dyDescent="0.25">
      <c r="B243" s="45"/>
      <c r="C243" s="46"/>
      <c r="D243" s="45"/>
      <c r="E243" s="45"/>
      <c r="F243" s="47"/>
      <c r="G243" s="48"/>
    </row>
    <row r="244" spans="2:7" x14ac:dyDescent="0.25">
      <c r="B244" s="45"/>
      <c r="C244" s="46"/>
      <c r="D244" s="45"/>
      <c r="E244" s="45"/>
      <c r="F244" s="47"/>
      <c r="G244" s="48"/>
    </row>
    <row r="245" spans="2:7" x14ac:dyDescent="0.25">
      <c r="B245" s="45"/>
      <c r="C245" s="46"/>
      <c r="D245" s="45"/>
      <c r="E245" s="45"/>
      <c r="F245" s="47"/>
      <c r="G245" s="48"/>
    </row>
    <row r="246" spans="2:7" x14ac:dyDescent="0.25">
      <c r="B246" s="45"/>
      <c r="C246" s="46"/>
      <c r="D246" s="45"/>
      <c r="E246" s="45"/>
      <c r="F246" s="47"/>
      <c r="G246" s="48"/>
    </row>
    <row r="247" spans="2:7" x14ac:dyDescent="0.25">
      <c r="B247" s="45"/>
      <c r="C247" s="46"/>
      <c r="D247" s="45"/>
      <c r="E247" s="45"/>
      <c r="F247" s="47"/>
      <c r="G247" s="48"/>
    </row>
    <row r="248" spans="2:7" x14ac:dyDescent="0.25">
      <c r="B248" s="45"/>
      <c r="C248" s="46"/>
      <c r="D248" s="45"/>
      <c r="E248" s="45"/>
      <c r="F248" s="47"/>
      <c r="G248" s="48"/>
    </row>
    <row r="249" spans="2:7" x14ac:dyDescent="0.25">
      <c r="B249" s="45"/>
      <c r="C249" s="46"/>
      <c r="D249" s="45"/>
      <c r="E249" s="45"/>
      <c r="F249" s="47"/>
      <c r="G249" s="48"/>
    </row>
    <row r="250" spans="2:7" x14ac:dyDescent="0.25">
      <c r="B250" s="45"/>
      <c r="C250" s="46"/>
      <c r="D250" s="45"/>
      <c r="E250" s="45"/>
      <c r="F250" s="47"/>
      <c r="G250" s="48"/>
    </row>
    <row r="251" spans="2:7" x14ac:dyDescent="0.25">
      <c r="B251" s="45"/>
      <c r="C251" s="46"/>
      <c r="D251" s="45"/>
      <c r="E251" s="45"/>
      <c r="F251" s="47"/>
      <c r="G251" s="48"/>
    </row>
    <row r="252" spans="2:7" x14ac:dyDescent="0.25">
      <c r="B252" s="45"/>
      <c r="C252" s="46"/>
      <c r="D252" s="45"/>
      <c r="E252" s="45"/>
      <c r="F252" s="47"/>
      <c r="G252" s="48"/>
    </row>
    <row r="253" spans="2:7" x14ac:dyDescent="0.25">
      <c r="B253" s="45"/>
      <c r="C253" s="46"/>
      <c r="D253" s="45"/>
      <c r="E253" s="45"/>
      <c r="F253" s="47"/>
      <c r="G253" s="48"/>
    </row>
    <row r="254" spans="2:7" x14ac:dyDescent="0.25">
      <c r="B254" s="45"/>
      <c r="C254" s="46"/>
      <c r="D254" s="45"/>
      <c r="E254" s="45"/>
      <c r="F254" s="47"/>
      <c r="G254" s="48"/>
    </row>
    <row r="255" spans="2:7" x14ac:dyDescent="0.25">
      <c r="B255" s="45"/>
      <c r="C255" s="46"/>
      <c r="D255" s="45"/>
      <c r="E255" s="45"/>
      <c r="F255" s="47"/>
      <c r="G255" s="48"/>
    </row>
    <row r="256" spans="2:7" x14ac:dyDescent="0.25">
      <c r="B256" s="45"/>
      <c r="C256" s="46"/>
      <c r="D256" s="45"/>
      <c r="E256" s="45"/>
      <c r="F256" s="47"/>
      <c r="G256" s="48"/>
    </row>
    <row r="257" spans="2:7" x14ac:dyDescent="0.25">
      <c r="B257" s="45"/>
      <c r="C257" s="46"/>
      <c r="D257" s="45"/>
      <c r="E257" s="45"/>
      <c r="F257" s="47"/>
      <c r="G257" s="48"/>
    </row>
    <row r="258" spans="2:7" x14ac:dyDescent="0.25">
      <c r="B258" s="45"/>
      <c r="C258" s="46"/>
      <c r="D258" s="45"/>
      <c r="E258" s="45"/>
      <c r="F258" s="47"/>
      <c r="G258" s="48"/>
    </row>
    <row r="259" spans="2:7" x14ac:dyDescent="0.25">
      <c r="B259" s="45"/>
      <c r="C259" s="46"/>
      <c r="D259" s="45"/>
      <c r="E259" s="45"/>
      <c r="F259" s="47"/>
      <c r="G259" s="48"/>
    </row>
    <row r="260" spans="2:7" x14ac:dyDescent="0.25">
      <c r="B260" s="45"/>
      <c r="C260" s="46"/>
      <c r="D260" s="45"/>
      <c r="E260" s="45"/>
      <c r="F260" s="47"/>
      <c r="G260" s="48"/>
    </row>
    <row r="261" spans="2:7" x14ac:dyDescent="0.25">
      <c r="B261" s="45"/>
      <c r="C261" s="46"/>
      <c r="D261" s="45"/>
      <c r="E261" s="45"/>
      <c r="F261" s="47"/>
      <c r="G261" s="48"/>
    </row>
    <row r="262" spans="2:7" x14ac:dyDescent="0.25">
      <c r="B262" s="45"/>
      <c r="C262" s="46"/>
      <c r="D262" s="45"/>
      <c r="E262" s="45"/>
      <c r="F262" s="47"/>
      <c r="G262" s="48"/>
    </row>
    <row r="263" spans="2:7" x14ac:dyDescent="0.25">
      <c r="B263" s="45"/>
      <c r="C263" s="46"/>
      <c r="D263" s="45"/>
      <c r="E263" s="45"/>
      <c r="F263" s="47"/>
      <c r="G263" s="48"/>
    </row>
    <row r="264" spans="2:7" x14ac:dyDescent="0.25">
      <c r="B264" s="45"/>
      <c r="C264" s="46"/>
      <c r="D264" s="45"/>
      <c r="E264" s="45"/>
      <c r="F264" s="47"/>
      <c r="G264" s="48"/>
    </row>
    <row r="265" spans="2:7" x14ac:dyDescent="0.25">
      <c r="B265" s="45"/>
      <c r="C265" s="46"/>
      <c r="D265" s="45"/>
      <c r="E265" s="45"/>
      <c r="F265" s="47"/>
      <c r="G265" s="48"/>
    </row>
    <row r="266" spans="2:7" x14ac:dyDescent="0.25">
      <c r="B266" s="45"/>
      <c r="C266" s="46"/>
      <c r="D266" s="45"/>
      <c r="E266" s="45"/>
      <c r="F266" s="47"/>
      <c r="G266" s="48"/>
    </row>
    <row r="267" spans="2:7" x14ac:dyDescent="0.25">
      <c r="B267" s="45"/>
      <c r="C267" s="46"/>
      <c r="D267" s="45"/>
      <c r="E267" s="45"/>
      <c r="F267" s="47"/>
      <c r="G267" s="48"/>
    </row>
    <row r="268" spans="2:7" x14ac:dyDescent="0.25">
      <c r="B268" s="45"/>
      <c r="C268" s="46"/>
      <c r="D268" s="45"/>
      <c r="E268" s="45"/>
      <c r="F268" s="47"/>
      <c r="G268" s="48"/>
    </row>
    <row r="269" spans="2:7" x14ac:dyDescent="0.25">
      <c r="B269" s="45"/>
      <c r="C269" s="46"/>
      <c r="D269" s="45"/>
      <c r="E269" s="45"/>
      <c r="F269" s="47"/>
      <c r="G269" s="48"/>
    </row>
    <row r="270" spans="2:7" x14ac:dyDescent="0.25">
      <c r="B270" s="45"/>
      <c r="C270" s="46"/>
      <c r="D270" s="45"/>
      <c r="E270" s="45"/>
      <c r="F270" s="47"/>
      <c r="G270" s="48"/>
    </row>
    <row r="271" spans="2:7" x14ac:dyDescent="0.25">
      <c r="B271" s="45"/>
      <c r="C271" s="46"/>
      <c r="D271" s="45"/>
      <c r="E271" s="45"/>
      <c r="F271" s="47"/>
      <c r="G271" s="48"/>
    </row>
    <row r="272" spans="2:7" x14ac:dyDescent="0.25">
      <c r="B272" s="45"/>
      <c r="C272" s="46"/>
      <c r="D272" s="45"/>
      <c r="E272" s="45"/>
      <c r="F272" s="47"/>
      <c r="G272" s="48"/>
    </row>
    <row r="273" spans="2:7" x14ac:dyDescent="0.25">
      <c r="B273" s="45"/>
      <c r="C273" s="46"/>
      <c r="D273" s="45"/>
      <c r="E273" s="45"/>
      <c r="F273" s="47"/>
      <c r="G273" s="48"/>
    </row>
    <row r="274" spans="2:7" x14ac:dyDescent="0.25">
      <c r="B274" s="45"/>
      <c r="C274" s="46"/>
      <c r="D274" s="45"/>
      <c r="E274" s="45"/>
      <c r="F274" s="47"/>
      <c r="G274" s="48"/>
    </row>
    <row r="275" spans="2:7" x14ac:dyDescent="0.25">
      <c r="B275" s="45"/>
      <c r="C275" s="46"/>
      <c r="D275" s="45"/>
      <c r="E275" s="45"/>
      <c r="F275" s="47"/>
      <c r="G275" s="48"/>
    </row>
    <row r="276" spans="2:7" x14ac:dyDescent="0.25">
      <c r="B276" s="45"/>
      <c r="C276" s="46"/>
      <c r="D276" s="45"/>
      <c r="E276" s="45"/>
      <c r="F276" s="47"/>
      <c r="G276" s="48"/>
    </row>
    <row r="277" spans="2:7" x14ac:dyDescent="0.25">
      <c r="B277" s="45"/>
      <c r="C277" s="46"/>
      <c r="D277" s="45"/>
      <c r="E277" s="45"/>
      <c r="F277" s="47"/>
      <c r="G277" s="48"/>
    </row>
    <row r="278" spans="2:7" x14ac:dyDescent="0.25">
      <c r="B278" s="45"/>
      <c r="C278" s="46"/>
      <c r="D278" s="45"/>
      <c r="E278" s="45"/>
      <c r="F278" s="47"/>
      <c r="G278" s="48"/>
    </row>
    <row r="279" spans="2:7" x14ac:dyDescent="0.25">
      <c r="B279" s="45"/>
      <c r="C279" s="46"/>
      <c r="D279" s="45"/>
      <c r="E279" s="45"/>
      <c r="F279" s="47"/>
      <c r="G279" s="48"/>
    </row>
    <row r="280" spans="2:7" x14ac:dyDescent="0.25">
      <c r="B280" s="45"/>
      <c r="C280" s="46"/>
      <c r="D280" s="45"/>
      <c r="E280" s="45"/>
      <c r="F280" s="47"/>
      <c r="G280" s="48"/>
    </row>
    <row r="281" spans="2:7" x14ac:dyDescent="0.25">
      <c r="B281" s="45"/>
      <c r="C281" s="46"/>
      <c r="D281" s="45"/>
      <c r="E281" s="45"/>
      <c r="F281" s="47"/>
      <c r="G281" s="48"/>
    </row>
    <row r="282" spans="2:7" x14ac:dyDescent="0.25">
      <c r="B282" s="45"/>
      <c r="C282" s="46"/>
      <c r="D282" s="45"/>
      <c r="E282" s="45"/>
      <c r="F282" s="47"/>
      <c r="G282" s="48"/>
    </row>
    <row r="283" spans="2:7" x14ac:dyDescent="0.25">
      <c r="B283" s="45"/>
      <c r="C283" s="46"/>
      <c r="D283" s="45"/>
      <c r="E283" s="45"/>
      <c r="F283" s="47"/>
      <c r="G283" s="48"/>
    </row>
    <row r="284" spans="2:7" x14ac:dyDescent="0.25">
      <c r="B284" s="45"/>
      <c r="C284" s="46"/>
      <c r="D284" s="45"/>
      <c r="E284" s="45"/>
      <c r="F284" s="47"/>
      <c r="G284" s="48"/>
    </row>
    <row r="285" spans="2:7" x14ac:dyDescent="0.25">
      <c r="B285" s="45"/>
      <c r="C285" s="46"/>
      <c r="D285" s="45"/>
      <c r="E285" s="45"/>
      <c r="F285" s="47"/>
      <c r="G285" s="48"/>
    </row>
    <row r="286" spans="2:7" x14ac:dyDescent="0.25">
      <c r="B286" s="45"/>
      <c r="C286" s="46"/>
      <c r="D286" s="45"/>
      <c r="E286" s="45"/>
      <c r="F286" s="47"/>
      <c r="G286" s="48"/>
    </row>
    <row r="287" spans="2:7" x14ac:dyDescent="0.25">
      <c r="B287" s="45"/>
      <c r="C287" s="46"/>
      <c r="D287" s="45"/>
      <c r="E287" s="45"/>
      <c r="F287" s="47"/>
      <c r="G287" s="48"/>
    </row>
    <row r="288" spans="2:7" x14ac:dyDescent="0.25">
      <c r="B288" s="45"/>
      <c r="C288" s="46"/>
      <c r="D288" s="45"/>
      <c r="E288" s="45"/>
      <c r="F288" s="47"/>
      <c r="G288" s="48"/>
    </row>
    <row r="289" spans="2:7" x14ac:dyDescent="0.25">
      <c r="B289" s="45"/>
      <c r="C289" s="46"/>
      <c r="D289" s="45"/>
      <c r="E289" s="45"/>
      <c r="F289" s="47"/>
      <c r="G289" s="48"/>
    </row>
    <row r="290" spans="2:7" x14ac:dyDescent="0.25">
      <c r="B290" s="45"/>
      <c r="C290" s="46"/>
      <c r="D290" s="45"/>
      <c r="E290" s="45"/>
      <c r="F290" s="47"/>
      <c r="G290" s="48"/>
    </row>
    <row r="291" spans="2:7" x14ac:dyDescent="0.25">
      <c r="B291" s="45"/>
      <c r="C291" s="46"/>
      <c r="D291" s="45"/>
      <c r="E291" s="45"/>
      <c r="F291" s="47"/>
      <c r="G291" s="48"/>
    </row>
    <row r="292" spans="2:7" x14ac:dyDescent="0.25">
      <c r="B292" s="45"/>
      <c r="C292" s="46"/>
      <c r="D292" s="45"/>
      <c r="E292" s="45"/>
      <c r="F292" s="47"/>
      <c r="G292" s="48"/>
    </row>
    <row r="293" spans="2:7" x14ac:dyDescent="0.25">
      <c r="B293" s="45"/>
      <c r="C293" s="46"/>
      <c r="D293" s="45"/>
      <c r="E293" s="45"/>
      <c r="F293" s="47"/>
      <c r="G293" s="48"/>
    </row>
    <row r="294" spans="2:7" x14ac:dyDescent="0.25">
      <c r="B294" s="45"/>
      <c r="C294" s="46"/>
      <c r="D294" s="45"/>
      <c r="E294" s="45"/>
      <c r="F294" s="47"/>
      <c r="G294" s="48"/>
    </row>
    <row r="295" spans="2:7" x14ac:dyDescent="0.25">
      <c r="B295" s="45"/>
      <c r="C295" s="46"/>
      <c r="D295" s="45"/>
      <c r="E295" s="45"/>
      <c r="F295" s="47"/>
      <c r="G295" s="48"/>
    </row>
    <row r="296" spans="2:7" x14ac:dyDescent="0.25">
      <c r="B296" s="45"/>
      <c r="C296" s="46"/>
      <c r="D296" s="45"/>
      <c r="E296" s="45"/>
      <c r="F296" s="47"/>
      <c r="G296" s="48"/>
    </row>
    <row r="297" spans="2:7" x14ac:dyDescent="0.25">
      <c r="B297" s="45"/>
      <c r="C297" s="46"/>
      <c r="D297" s="45"/>
      <c r="E297" s="45"/>
      <c r="F297" s="47"/>
      <c r="G297" s="48"/>
    </row>
    <row r="298" spans="2:7" x14ac:dyDescent="0.25">
      <c r="B298" s="45"/>
      <c r="C298" s="46"/>
      <c r="D298" s="45"/>
      <c r="E298" s="45"/>
      <c r="F298" s="47"/>
      <c r="G298" s="48"/>
    </row>
    <row r="299" spans="2:7" x14ac:dyDescent="0.25">
      <c r="B299" s="45"/>
      <c r="C299" s="46"/>
      <c r="D299" s="45"/>
      <c r="E299" s="45"/>
      <c r="F299" s="47"/>
      <c r="G299" s="48"/>
    </row>
    <row r="300" spans="2:7" x14ac:dyDescent="0.25">
      <c r="B300" s="45"/>
      <c r="C300" s="46"/>
      <c r="D300" s="45"/>
      <c r="E300" s="45"/>
      <c r="F300" s="47"/>
      <c r="G300" s="48"/>
    </row>
    <row r="301" spans="2:7" x14ac:dyDescent="0.25">
      <c r="B301" s="45"/>
      <c r="C301" s="46"/>
      <c r="D301" s="45"/>
      <c r="E301" s="45"/>
      <c r="F301" s="47"/>
      <c r="G301" s="48"/>
    </row>
    <row r="302" spans="2:7" x14ac:dyDescent="0.25">
      <c r="B302" s="45"/>
      <c r="C302" s="46"/>
      <c r="D302" s="96"/>
      <c r="E302" s="45"/>
      <c r="F302" s="47"/>
      <c r="G302" s="48"/>
    </row>
    <row r="303" spans="2:7" x14ac:dyDescent="0.25">
      <c r="B303" s="45"/>
      <c r="C303" s="46"/>
      <c r="D303" s="96"/>
      <c r="E303" s="45"/>
      <c r="F303" s="47"/>
      <c r="G303" s="48"/>
    </row>
    <row r="304" spans="2:7" x14ac:dyDescent="0.25">
      <c r="B304" s="45"/>
      <c r="C304" s="46"/>
      <c r="D304" s="45"/>
      <c r="E304" s="45"/>
      <c r="F304" s="47"/>
      <c r="G304" s="48"/>
    </row>
    <row r="305" spans="2:7" x14ac:dyDescent="0.25">
      <c r="B305" s="45"/>
      <c r="C305" s="46"/>
      <c r="D305" s="45"/>
      <c r="E305" s="45"/>
      <c r="F305" s="47"/>
      <c r="G305" s="48"/>
    </row>
    <row r="306" spans="2:7" x14ac:dyDescent="0.25">
      <c r="B306" s="45"/>
      <c r="C306" s="46"/>
      <c r="D306" s="45"/>
      <c r="E306" s="45"/>
      <c r="F306" s="47"/>
      <c r="G306" s="48"/>
    </row>
    <row r="307" spans="2:7" x14ac:dyDescent="0.25">
      <c r="B307" s="45"/>
      <c r="C307" s="46"/>
      <c r="D307" s="45"/>
      <c r="E307" s="45"/>
      <c r="F307" s="47"/>
      <c r="G307" s="48"/>
    </row>
    <row r="308" spans="2:7" x14ac:dyDescent="0.25">
      <c r="B308" s="45"/>
      <c r="C308" s="46"/>
      <c r="D308" s="45"/>
      <c r="E308" s="45"/>
      <c r="F308" s="47"/>
      <c r="G308" s="48"/>
    </row>
    <row r="309" spans="2:7" x14ac:dyDescent="0.25">
      <c r="B309" s="45"/>
      <c r="C309" s="46"/>
      <c r="D309" s="96"/>
      <c r="E309" s="45"/>
      <c r="F309" s="47"/>
      <c r="G309" s="48"/>
    </row>
    <row r="310" spans="2:7" x14ac:dyDescent="0.25">
      <c r="B310" s="45"/>
      <c r="C310" s="46"/>
      <c r="D310" s="45"/>
      <c r="E310" s="45"/>
      <c r="F310" s="47"/>
      <c r="G310" s="48"/>
    </row>
    <row r="311" spans="2:7" x14ac:dyDescent="0.25">
      <c r="B311" s="45"/>
      <c r="C311" s="46"/>
      <c r="D311" s="96"/>
      <c r="E311" s="45"/>
      <c r="F311" s="47"/>
      <c r="G311" s="48"/>
    </row>
    <row r="312" spans="2:7" x14ac:dyDescent="0.25">
      <c r="B312" s="45"/>
      <c r="C312" s="46"/>
      <c r="D312" s="45"/>
      <c r="E312" s="45"/>
      <c r="F312" s="47"/>
      <c r="G312" s="48"/>
    </row>
    <row r="313" spans="2:7" x14ac:dyDescent="0.25">
      <c r="B313" s="45"/>
      <c r="C313" s="46"/>
      <c r="D313" s="45"/>
      <c r="E313" s="45"/>
      <c r="F313" s="47"/>
      <c r="G313" s="48"/>
    </row>
    <row r="314" spans="2:7" x14ac:dyDescent="0.25">
      <c r="B314" s="45"/>
      <c r="C314" s="46"/>
      <c r="D314" s="45"/>
      <c r="E314" s="45"/>
      <c r="F314" s="47"/>
      <c r="G314" s="48"/>
    </row>
    <row r="315" spans="2:7" x14ac:dyDescent="0.25">
      <c r="B315" s="45"/>
      <c r="C315" s="46"/>
      <c r="D315" s="45"/>
      <c r="E315" s="45"/>
      <c r="F315" s="47"/>
      <c r="G315" s="48"/>
    </row>
    <row r="316" spans="2:7" x14ac:dyDescent="0.25">
      <c r="B316" s="45"/>
      <c r="C316" s="46"/>
      <c r="D316" s="45"/>
      <c r="E316" s="45"/>
      <c r="F316" s="47"/>
      <c r="G316" s="48"/>
    </row>
    <row r="317" spans="2:7" x14ac:dyDescent="0.25">
      <c r="B317" s="45"/>
      <c r="C317" s="46"/>
      <c r="D317" s="45"/>
      <c r="E317" s="45"/>
      <c r="F317" s="47"/>
      <c r="G317" s="48"/>
    </row>
    <row r="318" spans="2:7" x14ac:dyDescent="0.25">
      <c r="B318" s="45"/>
      <c r="C318" s="46"/>
      <c r="D318" s="45"/>
      <c r="E318" s="45"/>
      <c r="F318" s="47"/>
      <c r="G318" s="48"/>
    </row>
    <row r="319" spans="2:7" x14ac:dyDescent="0.25">
      <c r="B319" s="45"/>
      <c r="C319" s="46"/>
      <c r="D319" s="45"/>
      <c r="E319" s="45"/>
      <c r="F319" s="47"/>
      <c r="G319" s="48"/>
    </row>
    <row r="320" spans="2:7" x14ac:dyDescent="0.25">
      <c r="B320" s="45"/>
      <c r="C320" s="46"/>
      <c r="D320" s="45"/>
      <c r="E320" s="45"/>
      <c r="F320" s="47"/>
      <c r="G320" s="48"/>
    </row>
    <row r="321" spans="2:7" x14ac:dyDescent="0.25">
      <c r="B321" s="45"/>
      <c r="C321" s="46"/>
      <c r="D321" s="45"/>
      <c r="E321" s="45"/>
      <c r="F321" s="47"/>
      <c r="G321" s="48"/>
    </row>
    <row r="322" spans="2:7" x14ac:dyDescent="0.25">
      <c r="B322" s="45"/>
      <c r="C322" s="46"/>
      <c r="D322" s="45"/>
      <c r="E322" s="45"/>
      <c r="F322" s="47"/>
      <c r="G322" s="48"/>
    </row>
    <row r="323" spans="2:7" x14ac:dyDescent="0.25">
      <c r="B323" s="45"/>
      <c r="C323" s="46"/>
      <c r="D323" s="45"/>
      <c r="E323" s="45"/>
      <c r="F323" s="47"/>
      <c r="G323" s="48"/>
    </row>
    <row r="324" spans="2:7" x14ac:dyDescent="0.25">
      <c r="B324" s="45"/>
      <c r="C324" s="46"/>
      <c r="D324" s="45"/>
      <c r="E324" s="45"/>
      <c r="F324" s="47"/>
      <c r="G324" s="48"/>
    </row>
    <row r="325" spans="2:7" x14ac:dyDescent="0.25">
      <c r="B325" s="45"/>
      <c r="C325" s="46"/>
      <c r="D325" s="45"/>
      <c r="E325" s="45"/>
      <c r="F325" s="47"/>
      <c r="G325" s="48"/>
    </row>
    <row r="326" spans="2:7" x14ac:dyDescent="0.25">
      <c r="B326" s="45"/>
      <c r="C326" s="46"/>
      <c r="D326" s="45"/>
      <c r="E326" s="45"/>
      <c r="F326" s="47"/>
      <c r="G326" s="48"/>
    </row>
    <row r="327" spans="2:7" x14ac:dyDescent="0.25">
      <c r="B327" s="45"/>
      <c r="C327" s="46"/>
      <c r="D327" s="45"/>
      <c r="E327" s="45"/>
      <c r="F327" s="47"/>
      <c r="G327" s="48"/>
    </row>
    <row r="328" spans="2:7" x14ac:dyDescent="0.25">
      <c r="B328" s="45"/>
      <c r="C328" s="46"/>
      <c r="D328" s="45"/>
      <c r="E328" s="45"/>
      <c r="F328" s="47"/>
      <c r="G328" s="48"/>
    </row>
    <row r="329" spans="2:7" x14ac:dyDescent="0.25">
      <c r="B329" s="45"/>
      <c r="C329" s="46"/>
      <c r="D329" s="45"/>
      <c r="E329" s="45"/>
      <c r="F329" s="47"/>
      <c r="G329" s="48"/>
    </row>
    <row r="330" spans="2:7" x14ac:dyDescent="0.25">
      <c r="B330" s="45"/>
      <c r="C330" s="46"/>
      <c r="D330" s="45"/>
      <c r="E330" s="45"/>
      <c r="F330" s="47"/>
      <c r="G330" s="48"/>
    </row>
    <row r="331" spans="2:7" x14ac:dyDescent="0.25">
      <c r="B331" s="45"/>
      <c r="C331" s="46"/>
      <c r="D331" s="45"/>
      <c r="E331" s="45"/>
      <c r="F331" s="47"/>
      <c r="G331" s="48"/>
    </row>
    <row r="332" spans="2:7" x14ac:dyDescent="0.25">
      <c r="B332" s="45"/>
      <c r="C332" s="46"/>
      <c r="D332" s="45"/>
      <c r="E332" s="45"/>
      <c r="F332" s="47"/>
      <c r="G332" s="48"/>
    </row>
    <row r="333" spans="2:7" x14ac:dyDescent="0.25">
      <c r="B333" s="45"/>
      <c r="C333" s="46"/>
      <c r="D333" s="45"/>
      <c r="E333" s="45"/>
      <c r="F333" s="47"/>
      <c r="G333" s="48"/>
    </row>
    <row r="334" spans="2:7" x14ac:dyDescent="0.25">
      <c r="B334" s="45"/>
      <c r="C334" s="46"/>
      <c r="D334" s="45"/>
      <c r="E334" s="45"/>
      <c r="F334" s="47"/>
      <c r="G334" s="48"/>
    </row>
    <row r="335" spans="2:7" x14ac:dyDescent="0.25">
      <c r="B335" s="45"/>
      <c r="C335" s="46"/>
      <c r="D335" s="45"/>
      <c r="E335" s="45"/>
      <c r="F335" s="47"/>
      <c r="G335" s="48"/>
    </row>
    <row r="336" spans="2:7" x14ac:dyDescent="0.25">
      <c r="B336" s="45"/>
      <c r="C336" s="46"/>
      <c r="D336" s="45"/>
      <c r="E336" s="45"/>
      <c r="F336" s="47"/>
      <c r="G336" s="48"/>
    </row>
    <row r="337" spans="2:7" x14ac:dyDescent="0.25">
      <c r="B337" s="45"/>
      <c r="C337" s="46"/>
      <c r="D337" s="45"/>
      <c r="E337" s="45"/>
      <c r="F337" s="47"/>
      <c r="G337" s="48"/>
    </row>
    <row r="338" spans="2:7" x14ac:dyDescent="0.25">
      <c r="B338" s="45"/>
      <c r="C338" s="46"/>
      <c r="D338" s="45"/>
      <c r="E338" s="45"/>
      <c r="F338" s="47"/>
      <c r="G338" s="48"/>
    </row>
    <row r="339" spans="2:7" x14ac:dyDescent="0.25">
      <c r="B339" s="45"/>
      <c r="C339" s="46"/>
      <c r="D339" s="45"/>
      <c r="E339" s="45"/>
      <c r="F339" s="47"/>
      <c r="G339" s="48"/>
    </row>
    <row r="340" spans="2:7" x14ac:dyDescent="0.25">
      <c r="B340" s="45"/>
      <c r="C340" s="46"/>
      <c r="D340" s="45"/>
      <c r="E340" s="45"/>
      <c r="F340" s="47"/>
      <c r="G340" s="48"/>
    </row>
    <row r="341" spans="2:7" x14ac:dyDescent="0.25">
      <c r="B341" s="45"/>
      <c r="C341" s="46"/>
      <c r="D341" s="45"/>
      <c r="E341" s="45"/>
      <c r="F341" s="47"/>
      <c r="G341" s="48"/>
    </row>
    <row r="342" spans="2:7" x14ac:dyDescent="0.25">
      <c r="B342" s="45"/>
      <c r="C342" s="46"/>
      <c r="D342" s="45"/>
      <c r="E342" s="45"/>
      <c r="F342" s="47"/>
      <c r="G342" s="48"/>
    </row>
    <row r="343" spans="2:7" x14ac:dyDescent="0.25">
      <c r="B343" s="45"/>
      <c r="C343" s="46"/>
      <c r="D343" s="45"/>
      <c r="E343" s="45"/>
      <c r="F343" s="47"/>
      <c r="G343" s="48"/>
    </row>
    <row r="344" spans="2:7" x14ac:dyDescent="0.25">
      <c r="B344" s="45"/>
      <c r="C344" s="46"/>
      <c r="D344" s="45"/>
      <c r="E344" s="45"/>
      <c r="F344" s="47"/>
      <c r="G344" s="48"/>
    </row>
    <row r="345" spans="2:7" x14ac:dyDescent="0.25">
      <c r="B345" s="45"/>
      <c r="C345" s="46"/>
      <c r="D345" s="45"/>
      <c r="E345" s="45"/>
      <c r="F345" s="47"/>
      <c r="G345" s="48"/>
    </row>
    <row r="346" spans="2:7" x14ac:dyDescent="0.25">
      <c r="B346" s="45"/>
      <c r="C346" s="46"/>
      <c r="D346" s="45"/>
      <c r="E346" s="45"/>
      <c r="F346" s="47"/>
      <c r="G346" s="48"/>
    </row>
    <row r="347" spans="2:7" x14ac:dyDescent="0.25">
      <c r="B347" s="45"/>
      <c r="C347" s="46"/>
      <c r="D347" s="45"/>
      <c r="E347" s="45"/>
      <c r="F347" s="47"/>
      <c r="G347" s="48"/>
    </row>
    <row r="348" spans="2:7" x14ac:dyDescent="0.25">
      <c r="B348" s="45"/>
      <c r="C348" s="46"/>
      <c r="D348" s="45"/>
      <c r="E348" s="45"/>
      <c r="F348" s="47"/>
      <c r="G348" s="48"/>
    </row>
    <row r="349" spans="2:7" x14ac:dyDescent="0.25">
      <c r="B349" s="45"/>
      <c r="C349" s="46"/>
      <c r="D349" s="45"/>
      <c r="E349" s="45"/>
      <c r="F349" s="47"/>
      <c r="G349" s="48"/>
    </row>
    <row r="350" spans="2:7" x14ac:dyDescent="0.25">
      <c r="B350" s="45"/>
      <c r="C350" s="46"/>
      <c r="D350" s="45"/>
      <c r="E350" s="45"/>
      <c r="F350" s="47"/>
      <c r="G350" s="48"/>
    </row>
    <row r="351" spans="2:7" x14ac:dyDescent="0.25">
      <c r="B351" s="45"/>
      <c r="C351" s="46"/>
      <c r="D351" s="45"/>
      <c r="E351" s="45"/>
      <c r="F351" s="47"/>
      <c r="G351" s="48"/>
    </row>
    <row r="352" spans="2:7" x14ac:dyDescent="0.25">
      <c r="B352" s="45"/>
      <c r="C352" s="46"/>
      <c r="D352" s="45"/>
      <c r="E352" s="45"/>
      <c r="F352" s="47"/>
      <c r="G352" s="48"/>
    </row>
    <row r="353" spans="2:7" x14ac:dyDescent="0.25">
      <c r="B353" s="45"/>
      <c r="C353" s="46"/>
      <c r="D353" s="45"/>
      <c r="E353" s="45"/>
      <c r="F353" s="47"/>
      <c r="G353" s="48"/>
    </row>
    <row r="354" spans="2:7" x14ac:dyDescent="0.25">
      <c r="B354" s="45"/>
      <c r="C354" s="46"/>
      <c r="D354" s="45"/>
      <c r="E354" s="45"/>
      <c r="F354" s="47"/>
      <c r="G354" s="48"/>
    </row>
    <row r="355" spans="2:7" x14ac:dyDescent="0.25">
      <c r="B355" s="45"/>
      <c r="C355" s="46"/>
      <c r="D355" s="45"/>
      <c r="E355" s="45"/>
      <c r="F355" s="47"/>
      <c r="G355" s="48"/>
    </row>
    <row r="356" spans="2:7" x14ac:dyDescent="0.25">
      <c r="B356" s="45"/>
      <c r="C356" s="46"/>
      <c r="D356" s="45"/>
      <c r="E356" s="45"/>
      <c r="F356" s="47"/>
      <c r="G356" s="48"/>
    </row>
    <row r="357" spans="2:7" x14ac:dyDescent="0.25">
      <c r="B357" s="45"/>
      <c r="C357" s="46"/>
      <c r="D357" s="45"/>
      <c r="E357" s="45"/>
      <c r="F357" s="47"/>
      <c r="G357" s="48"/>
    </row>
    <row r="358" spans="2:7" x14ac:dyDescent="0.25">
      <c r="B358" s="45"/>
      <c r="C358" s="46"/>
      <c r="D358" s="45"/>
      <c r="E358" s="45"/>
      <c r="F358" s="47"/>
      <c r="G358" s="48"/>
    </row>
    <row r="359" spans="2:7" x14ac:dyDescent="0.25">
      <c r="B359" s="45"/>
      <c r="C359" s="46"/>
      <c r="D359" s="45"/>
      <c r="E359" s="45"/>
      <c r="F359" s="47"/>
      <c r="G359" s="48"/>
    </row>
    <row r="360" spans="2:7" x14ac:dyDescent="0.25">
      <c r="B360" s="45"/>
      <c r="C360" s="46"/>
      <c r="D360" s="45"/>
      <c r="E360" s="45"/>
      <c r="F360" s="47"/>
      <c r="G360" s="48"/>
    </row>
    <row r="361" spans="2:7" x14ac:dyDescent="0.25">
      <c r="B361" s="45"/>
      <c r="C361" s="46"/>
      <c r="D361" s="96"/>
      <c r="E361" s="45"/>
      <c r="F361" s="47"/>
      <c r="G361" s="48"/>
    </row>
    <row r="362" spans="2:7" x14ac:dyDescent="0.25">
      <c r="B362" s="45"/>
      <c r="C362" s="46"/>
      <c r="D362" s="45"/>
      <c r="E362" s="45"/>
      <c r="F362" s="47"/>
      <c r="G362" s="48"/>
    </row>
    <row r="363" spans="2:7" x14ac:dyDescent="0.25">
      <c r="B363" s="45"/>
      <c r="C363" s="46"/>
      <c r="D363" s="45"/>
      <c r="E363" s="45"/>
      <c r="F363" s="47"/>
      <c r="G363" s="48"/>
    </row>
    <row r="364" spans="2:7" x14ac:dyDescent="0.25">
      <c r="B364" s="45"/>
      <c r="C364" s="46"/>
      <c r="D364" s="45"/>
      <c r="E364" s="45"/>
      <c r="F364" s="47"/>
      <c r="G364" s="48"/>
    </row>
    <row r="365" spans="2:7" x14ac:dyDescent="0.25">
      <c r="B365" s="45"/>
      <c r="C365" s="46"/>
      <c r="D365" s="45"/>
      <c r="E365" s="45"/>
      <c r="F365" s="47"/>
      <c r="G365" s="48"/>
    </row>
    <row r="366" spans="2:7" x14ac:dyDescent="0.25">
      <c r="B366" s="45"/>
      <c r="C366" s="46"/>
      <c r="D366" s="45"/>
      <c r="E366" s="45"/>
      <c r="F366" s="47"/>
      <c r="G366" s="48"/>
    </row>
    <row r="367" spans="2:7" x14ac:dyDescent="0.25">
      <c r="B367" s="45"/>
      <c r="C367" s="46"/>
      <c r="D367" s="45"/>
      <c r="E367" s="45"/>
      <c r="F367" s="47"/>
      <c r="G367" s="48"/>
    </row>
    <row r="368" spans="2:7" x14ac:dyDescent="0.25">
      <c r="B368" s="45"/>
      <c r="C368" s="46"/>
      <c r="D368" s="45"/>
      <c r="E368" s="45"/>
      <c r="F368" s="47"/>
      <c r="G368" s="48"/>
    </row>
    <row r="369" spans="2:7" x14ac:dyDescent="0.25">
      <c r="B369" s="45"/>
      <c r="C369" s="46"/>
      <c r="D369" s="45"/>
      <c r="E369" s="45"/>
      <c r="F369" s="47"/>
      <c r="G369" s="48"/>
    </row>
    <row r="370" spans="2:7" x14ac:dyDescent="0.25">
      <c r="B370" s="45"/>
      <c r="C370" s="46"/>
      <c r="D370" s="45"/>
      <c r="E370" s="45"/>
      <c r="F370" s="47"/>
      <c r="G370" s="48"/>
    </row>
    <row r="371" spans="2:7" x14ac:dyDescent="0.25">
      <c r="B371" s="45"/>
      <c r="C371" s="46"/>
      <c r="D371" s="45"/>
      <c r="E371" s="45"/>
      <c r="F371" s="47"/>
      <c r="G371" s="48"/>
    </row>
    <row r="372" spans="2:7" x14ac:dyDescent="0.25">
      <c r="B372" s="45"/>
      <c r="C372" s="46"/>
      <c r="D372" s="45"/>
      <c r="E372" s="45"/>
      <c r="F372" s="47"/>
      <c r="G372" s="48"/>
    </row>
    <row r="373" spans="2:7" x14ac:dyDescent="0.25">
      <c r="B373" s="45"/>
      <c r="C373" s="46"/>
      <c r="D373" s="45"/>
      <c r="E373" s="45"/>
      <c r="F373" s="47"/>
      <c r="G373" s="48"/>
    </row>
    <row r="374" spans="2:7" x14ac:dyDescent="0.25">
      <c r="B374" s="45"/>
      <c r="C374" s="46"/>
      <c r="D374" s="45"/>
      <c r="E374" s="45"/>
      <c r="F374" s="47"/>
      <c r="G374" s="48"/>
    </row>
    <row r="375" spans="2:7" x14ac:dyDescent="0.25">
      <c r="B375" s="45"/>
      <c r="C375" s="46"/>
      <c r="D375" s="45"/>
      <c r="E375" s="45"/>
      <c r="F375" s="47"/>
      <c r="G375" s="48"/>
    </row>
    <row r="376" spans="2:7" x14ac:dyDescent="0.25">
      <c r="B376" s="45"/>
      <c r="C376" s="46"/>
      <c r="D376" s="45"/>
      <c r="E376" s="45"/>
      <c r="F376" s="47"/>
      <c r="G376" s="48"/>
    </row>
    <row r="377" spans="2:7" x14ac:dyDescent="0.25">
      <c r="B377" s="45"/>
      <c r="C377" s="46"/>
      <c r="D377" s="45"/>
      <c r="E377" s="45"/>
      <c r="F377" s="47"/>
      <c r="G377" s="48"/>
    </row>
    <row r="378" spans="2:7" x14ac:dyDescent="0.25">
      <c r="B378" s="45"/>
      <c r="C378" s="46"/>
      <c r="D378" s="45"/>
      <c r="E378" s="45"/>
      <c r="F378" s="47"/>
      <c r="G378" s="48"/>
    </row>
    <row r="379" spans="2:7" x14ac:dyDescent="0.25">
      <c r="B379" s="45"/>
      <c r="C379" s="46"/>
      <c r="D379" s="45"/>
      <c r="E379" s="45"/>
      <c r="F379" s="47"/>
      <c r="G379" s="48"/>
    </row>
    <row r="380" spans="2:7" x14ac:dyDescent="0.25">
      <c r="B380" s="45"/>
      <c r="C380" s="46"/>
      <c r="D380" s="45"/>
      <c r="E380" s="45"/>
      <c r="F380" s="47"/>
      <c r="G380" s="48"/>
    </row>
    <row r="381" spans="2:7" x14ac:dyDescent="0.25">
      <c r="B381" s="45"/>
      <c r="C381" s="46"/>
      <c r="D381" s="45"/>
      <c r="E381" s="45"/>
      <c r="F381" s="47"/>
      <c r="G381" s="48"/>
    </row>
    <row r="382" spans="2:7" x14ac:dyDescent="0.25">
      <c r="B382" s="45"/>
      <c r="C382" s="46"/>
      <c r="D382" s="45"/>
      <c r="E382" s="45"/>
      <c r="F382" s="47"/>
      <c r="G382" s="48"/>
    </row>
    <row r="383" spans="2:7" x14ac:dyDescent="0.25">
      <c r="B383" s="45"/>
      <c r="C383" s="46"/>
      <c r="D383" s="45"/>
      <c r="E383" s="45"/>
      <c r="F383" s="47"/>
      <c r="G383" s="48"/>
    </row>
    <row r="384" spans="2:7" x14ac:dyDescent="0.25">
      <c r="B384" s="45"/>
      <c r="C384" s="46"/>
      <c r="D384" s="45"/>
      <c r="E384" s="45"/>
      <c r="F384" s="47"/>
      <c r="G384" s="48"/>
    </row>
    <row r="385" spans="2:7" x14ac:dyDescent="0.25">
      <c r="B385" s="45"/>
      <c r="C385" s="46"/>
      <c r="D385" s="45"/>
      <c r="E385" s="45"/>
      <c r="F385" s="47"/>
      <c r="G385" s="48"/>
    </row>
    <row r="386" spans="2:7" x14ac:dyDescent="0.25">
      <c r="B386" s="45"/>
      <c r="C386" s="46"/>
      <c r="D386" s="45"/>
      <c r="E386" s="45"/>
      <c r="F386" s="47"/>
      <c r="G386" s="48"/>
    </row>
    <row r="387" spans="2:7" x14ac:dyDescent="0.25">
      <c r="B387" s="45"/>
      <c r="C387" s="46"/>
      <c r="D387" s="45"/>
      <c r="E387" s="45"/>
      <c r="F387" s="47"/>
      <c r="G387" s="48"/>
    </row>
    <row r="388" spans="2:7" x14ac:dyDescent="0.25">
      <c r="B388" s="45"/>
      <c r="C388" s="46"/>
      <c r="D388" s="45"/>
      <c r="E388" s="45"/>
      <c r="F388" s="47"/>
      <c r="G388" s="48"/>
    </row>
    <row r="389" spans="2:7" x14ac:dyDescent="0.25">
      <c r="B389" s="45"/>
      <c r="C389" s="46"/>
      <c r="D389" s="45"/>
      <c r="E389" s="45"/>
      <c r="F389" s="47"/>
      <c r="G389" s="48"/>
    </row>
    <row r="390" spans="2:7" x14ac:dyDescent="0.25">
      <c r="B390" s="45"/>
      <c r="C390" s="46"/>
      <c r="D390" s="45"/>
      <c r="E390" s="45"/>
      <c r="F390" s="47"/>
      <c r="G390" s="48"/>
    </row>
    <row r="391" spans="2:7" x14ac:dyDescent="0.25">
      <c r="B391" s="45"/>
      <c r="C391" s="46"/>
      <c r="D391" s="45"/>
      <c r="E391" s="45"/>
      <c r="F391" s="47"/>
      <c r="G391" s="48"/>
    </row>
    <row r="392" spans="2:7" x14ac:dyDescent="0.25">
      <c r="B392" s="45"/>
      <c r="C392" s="46"/>
      <c r="D392" s="45"/>
      <c r="E392" s="45"/>
      <c r="F392" s="47"/>
      <c r="G392" s="48"/>
    </row>
    <row r="393" spans="2:7" x14ac:dyDescent="0.25">
      <c r="B393" s="45"/>
      <c r="C393" s="46"/>
      <c r="D393" s="45"/>
      <c r="E393" s="45"/>
      <c r="F393" s="47"/>
      <c r="G393" s="48"/>
    </row>
    <row r="394" spans="2:7" x14ac:dyDescent="0.25">
      <c r="B394" s="45"/>
      <c r="C394" s="46"/>
      <c r="D394" s="96"/>
      <c r="E394" s="45"/>
      <c r="F394" s="47"/>
      <c r="G394" s="48"/>
    </row>
    <row r="395" spans="2:7" x14ac:dyDescent="0.25">
      <c r="B395" s="45"/>
      <c r="C395" s="46"/>
      <c r="D395" s="45"/>
      <c r="E395" s="45"/>
      <c r="F395" s="47"/>
      <c r="G395" s="48"/>
    </row>
    <row r="396" spans="2:7" x14ac:dyDescent="0.25">
      <c r="B396" s="45"/>
      <c r="C396" s="46"/>
      <c r="D396" s="45"/>
      <c r="E396" s="45"/>
      <c r="F396" s="47"/>
      <c r="G396" s="48"/>
    </row>
    <row r="397" spans="2:7" x14ac:dyDescent="0.25">
      <c r="B397" s="45"/>
      <c r="C397" s="46"/>
      <c r="D397" s="45"/>
      <c r="E397" s="45"/>
      <c r="F397" s="47"/>
      <c r="G397" s="48"/>
    </row>
    <row r="398" spans="2:7" x14ac:dyDescent="0.25">
      <c r="B398" s="45"/>
      <c r="C398" s="46"/>
      <c r="D398" s="96"/>
      <c r="E398" s="45"/>
      <c r="F398" s="47"/>
      <c r="G398" s="48"/>
    </row>
    <row r="399" spans="2:7" x14ac:dyDescent="0.25">
      <c r="B399" s="45"/>
      <c r="C399" s="46"/>
      <c r="D399" s="45"/>
      <c r="E399" s="45"/>
      <c r="F399" s="47"/>
      <c r="G399" s="48"/>
    </row>
    <row r="400" spans="2:7" x14ac:dyDescent="0.25">
      <c r="B400" s="45"/>
      <c r="C400" s="46"/>
      <c r="D400" s="45"/>
      <c r="E400" s="45"/>
      <c r="F400" s="47"/>
      <c r="G400" s="48"/>
    </row>
    <row r="401" spans="2:7" x14ac:dyDescent="0.25">
      <c r="B401" s="45"/>
      <c r="C401" s="46"/>
      <c r="D401" s="45"/>
      <c r="E401" s="45"/>
      <c r="F401" s="47"/>
      <c r="G401" s="48"/>
    </row>
    <row r="402" spans="2:7" x14ac:dyDescent="0.25">
      <c r="B402" s="45"/>
      <c r="C402" s="46"/>
      <c r="D402" s="96"/>
      <c r="E402" s="45"/>
      <c r="F402" s="47"/>
      <c r="G402" s="48"/>
    </row>
    <row r="403" spans="2:7" x14ac:dyDescent="0.25">
      <c r="B403" s="45"/>
      <c r="C403" s="46"/>
      <c r="D403" s="45"/>
      <c r="E403" s="45"/>
      <c r="F403" s="47"/>
      <c r="G403" s="48"/>
    </row>
    <row r="404" spans="2:7" x14ac:dyDescent="0.25">
      <c r="B404" s="45"/>
      <c r="C404" s="46"/>
      <c r="D404" s="45"/>
      <c r="E404" s="45"/>
      <c r="F404" s="47"/>
      <c r="G404" s="48"/>
    </row>
    <row r="405" spans="2:7" x14ac:dyDescent="0.25">
      <c r="B405" s="45"/>
      <c r="C405" s="46"/>
      <c r="D405" s="45"/>
      <c r="E405" s="45"/>
      <c r="F405" s="47"/>
      <c r="G405" s="48"/>
    </row>
    <row r="406" spans="2:7" x14ac:dyDescent="0.25">
      <c r="B406" s="45"/>
      <c r="C406" s="46"/>
      <c r="D406" s="45"/>
      <c r="E406" s="45"/>
      <c r="F406" s="47"/>
      <c r="G406" s="48"/>
    </row>
    <row r="407" spans="2:7" x14ac:dyDescent="0.25">
      <c r="B407" s="45"/>
      <c r="C407" s="46"/>
      <c r="D407" s="45"/>
      <c r="E407" s="45"/>
      <c r="F407" s="47"/>
      <c r="G407" s="48"/>
    </row>
    <row r="408" spans="2:7" x14ac:dyDescent="0.25">
      <c r="B408" s="45"/>
      <c r="C408" s="46"/>
      <c r="D408" s="45"/>
      <c r="E408" s="45"/>
      <c r="F408" s="47"/>
      <c r="G408" s="48"/>
    </row>
    <row r="409" spans="2:7" x14ac:dyDescent="0.25">
      <c r="B409" s="45"/>
      <c r="C409" s="46"/>
      <c r="D409" s="45"/>
      <c r="E409" s="45"/>
      <c r="F409" s="47"/>
      <c r="G409" s="48"/>
    </row>
    <row r="410" spans="2:7" x14ac:dyDescent="0.25">
      <c r="B410" s="45"/>
      <c r="C410" s="46"/>
      <c r="D410" s="45"/>
      <c r="E410" s="45"/>
      <c r="F410" s="47"/>
      <c r="G410" s="48"/>
    </row>
    <row r="411" spans="2:7" x14ac:dyDescent="0.25">
      <c r="B411" s="45"/>
      <c r="C411" s="46"/>
      <c r="D411" s="45"/>
      <c r="E411" s="45"/>
      <c r="F411" s="47"/>
      <c r="G411" s="48"/>
    </row>
    <row r="412" spans="2:7" x14ac:dyDescent="0.25">
      <c r="B412" s="45"/>
      <c r="C412" s="46"/>
      <c r="D412" s="45"/>
      <c r="E412" s="45"/>
      <c r="F412" s="47"/>
      <c r="G412" s="48"/>
    </row>
    <row r="413" spans="2:7" x14ac:dyDescent="0.25">
      <c r="B413" s="45"/>
      <c r="C413" s="46"/>
      <c r="D413" s="45"/>
      <c r="E413" s="45"/>
      <c r="F413" s="47"/>
      <c r="G413" s="48"/>
    </row>
    <row r="414" spans="2:7" x14ac:dyDescent="0.25">
      <c r="B414" s="45"/>
      <c r="C414" s="46"/>
      <c r="D414" s="45"/>
      <c r="E414" s="45"/>
      <c r="F414" s="47"/>
      <c r="G414" s="48"/>
    </row>
    <row r="415" spans="2:7" x14ac:dyDescent="0.25">
      <c r="B415" s="45"/>
      <c r="C415" s="46"/>
      <c r="D415" s="45"/>
      <c r="E415" s="45"/>
      <c r="F415" s="47"/>
      <c r="G415" s="48"/>
    </row>
    <row r="416" spans="2:7" x14ac:dyDescent="0.25">
      <c r="B416" s="45"/>
      <c r="C416" s="46"/>
      <c r="D416" s="45"/>
      <c r="E416" s="45"/>
      <c r="F416" s="47"/>
      <c r="G416" s="48"/>
    </row>
    <row r="417" spans="2:7" x14ac:dyDescent="0.25">
      <c r="B417" s="45"/>
      <c r="C417" s="46"/>
      <c r="D417" s="45"/>
      <c r="E417" s="45"/>
      <c r="F417" s="47"/>
      <c r="G417" s="48"/>
    </row>
    <row r="418" spans="2:7" x14ac:dyDescent="0.25">
      <c r="B418" s="45"/>
      <c r="C418" s="46"/>
      <c r="D418" s="45"/>
      <c r="E418" s="45"/>
      <c r="F418" s="47"/>
      <c r="G418" s="48"/>
    </row>
    <row r="419" spans="2:7" x14ac:dyDescent="0.25">
      <c r="B419" s="45"/>
      <c r="C419" s="46"/>
      <c r="D419" s="45"/>
      <c r="E419" s="45"/>
      <c r="F419" s="47"/>
      <c r="G419" s="48"/>
    </row>
    <row r="420" spans="2:7" x14ac:dyDescent="0.25">
      <c r="B420" s="45"/>
      <c r="C420" s="46"/>
      <c r="D420" s="45"/>
      <c r="E420" s="45"/>
      <c r="F420" s="47"/>
      <c r="G420" s="48"/>
    </row>
    <row r="421" spans="2:7" x14ac:dyDescent="0.25">
      <c r="B421" s="45"/>
      <c r="C421" s="46"/>
      <c r="D421" s="45"/>
      <c r="E421" s="45"/>
      <c r="F421" s="47"/>
      <c r="G421" s="48"/>
    </row>
    <row r="422" spans="2:7" x14ac:dyDescent="0.25">
      <c r="B422" s="45"/>
      <c r="C422" s="46"/>
      <c r="D422" s="45"/>
      <c r="E422" s="45"/>
      <c r="F422" s="47"/>
      <c r="G422" s="48"/>
    </row>
    <row r="423" spans="2:7" x14ac:dyDescent="0.25">
      <c r="B423" s="45"/>
      <c r="C423" s="46"/>
      <c r="D423" s="45"/>
      <c r="E423" s="45"/>
      <c r="F423" s="47"/>
      <c r="G423" s="48"/>
    </row>
    <row r="424" spans="2:7" x14ac:dyDescent="0.25">
      <c r="B424" s="45"/>
      <c r="C424" s="46"/>
      <c r="D424" s="45"/>
      <c r="E424" s="45"/>
      <c r="F424" s="47"/>
      <c r="G424" s="48"/>
    </row>
    <row r="425" spans="2:7" x14ac:dyDescent="0.25">
      <c r="B425" s="45"/>
      <c r="C425" s="46"/>
      <c r="D425" s="45"/>
      <c r="E425" s="45"/>
      <c r="F425" s="47"/>
      <c r="G425" s="48"/>
    </row>
    <row r="426" spans="2:7" x14ac:dyDescent="0.25">
      <c r="B426" s="45"/>
      <c r="C426" s="46"/>
      <c r="D426" s="45"/>
      <c r="E426" s="45"/>
      <c r="F426" s="47"/>
      <c r="G426" s="48"/>
    </row>
    <row r="427" spans="2:7" x14ac:dyDescent="0.25">
      <c r="B427" s="45"/>
      <c r="C427" s="46"/>
      <c r="D427" s="45"/>
      <c r="E427" s="45"/>
      <c r="F427" s="47"/>
      <c r="G427" s="48"/>
    </row>
    <row r="428" spans="2:7" x14ac:dyDescent="0.25">
      <c r="B428" s="45"/>
      <c r="C428" s="46"/>
      <c r="D428" s="45"/>
      <c r="E428" s="45"/>
      <c r="F428" s="47"/>
      <c r="G428" s="48"/>
    </row>
    <row r="429" spans="2:7" x14ac:dyDescent="0.25">
      <c r="B429" s="45"/>
      <c r="C429" s="46"/>
      <c r="D429" s="45"/>
      <c r="E429" s="45"/>
      <c r="F429" s="47"/>
      <c r="G429" s="48"/>
    </row>
    <row r="430" spans="2:7" x14ac:dyDescent="0.25">
      <c r="B430" s="45"/>
      <c r="C430" s="46"/>
      <c r="D430" s="45"/>
      <c r="E430" s="45"/>
      <c r="F430" s="47"/>
      <c r="G430" s="48"/>
    </row>
    <row r="431" spans="2:7" x14ac:dyDescent="0.25">
      <c r="B431" s="45"/>
      <c r="C431" s="46"/>
      <c r="D431" s="45"/>
      <c r="E431" s="45"/>
      <c r="F431" s="47"/>
      <c r="G431" s="48"/>
    </row>
    <row r="432" spans="2:7" x14ac:dyDescent="0.25">
      <c r="B432" s="45"/>
      <c r="C432" s="46"/>
      <c r="D432" s="96"/>
      <c r="E432" s="45"/>
      <c r="F432" s="47"/>
      <c r="G432" s="48"/>
    </row>
    <row r="433" spans="2:7" x14ac:dyDescent="0.25">
      <c r="B433" s="45"/>
      <c r="C433" s="46"/>
      <c r="D433" s="45"/>
      <c r="E433" s="45"/>
      <c r="F433" s="47"/>
      <c r="G433" s="48"/>
    </row>
    <row r="434" spans="2:7" x14ac:dyDescent="0.25">
      <c r="B434" s="45"/>
      <c r="C434" s="46"/>
      <c r="D434" s="45"/>
      <c r="E434" s="45"/>
      <c r="F434" s="47"/>
      <c r="G434" s="48"/>
    </row>
    <row r="435" spans="2:7" x14ac:dyDescent="0.25">
      <c r="B435" s="45"/>
      <c r="C435" s="46"/>
      <c r="D435" s="45"/>
      <c r="E435" s="45"/>
      <c r="F435" s="47"/>
      <c r="G435" s="48"/>
    </row>
    <row r="436" spans="2:7" x14ac:dyDescent="0.25">
      <c r="B436" s="45"/>
      <c r="C436" s="46"/>
      <c r="D436" s="45"/>
      <c r="E436" s="45"/>
      <c r="F436" s="47"/>
      <c r="G436" s="48"/>
    </row>
    <row r="437" spans="2:7" x14ac:dyDescent="0.25">
      <c r="B437" s="45"/>
      <c r="C437" s="46"/>
      <c r="D437" s="45"/>
      <c r="E437" s="45"/>
      <c r="F437" s="47"/>
      <c r="G437" s="48"/>
    </row>
    <row r="438" spans="2:7" x14ac:dyDescent="0.25">
      <c r="B438" s="45"/>
      <c r="C438" s="46"/>
      <c r="D438" s="45"/>
      <c r="E438" s="45"/>
      <c r="F438" s="47"/>
      <c r="G438" s="48"/>
    </row>
    <row r="439" spans="2:7" x14ac:dyDescent="0.25">
      <c r="B439" s="45"/>
      <c r="C439" s="46"/>
      <c r="D439" s="45"/>
      <c r="E439" s="45"/>
      <c r="F439" s="47"/>
      <c r="G439" s="48"/>
    </row>
    <row r="440" spans="2:7" x14ac:dyDescent="0.25">
      <c r="B440" s="45"/>
      <c r="C440" s="46"/>
      <c r="D440" s="45"/>
      <c r="E440" s="45"/>
      <c r="F440" s="47"/>
      <c r="G440" s="48"/>
    </row>
    <row r="441" spans="2:7" x14ac:dyDescent="0.25">
      <c r="B441" s="45"/>
      <c r="C441" s="46"/>
      <c r="D441" s="45"/>
      <c r="E441" s="45"/>
      <c r="F441" s="47"/>
      <c r="G441" s="48"/>
    </row>
    <row r="442" spans="2:7" x14ac:dyDescent="0.25">
      <c r="B442" s="45"/>
      <c r="C442" s="46"/>
      <c r="D442" s="45"/>
      <c r="E442" s="45"/>
      <c r="F442" s="47"/>
      <c r="G442" s="48"/>
    </row>
    <row r="443" spans="2:7" x14ac:dyDescent="0.25">
      <c r="B443" s="45"/>
      <c r="C443" s="46"/>
      <c r="D443" s="45"/>
      <c r="E443" s="45"/>
      <c r="F443" s="47"/>
      <c r="G443" s="48"/>
    </row>
    <row r="444" spans="2:7" x14ac:dyDescent="0.25">
      <c r="B444" s="45"/>
      <c r="C444" s="46"/>
      <c r="D444" s="45"/>
      <c r="E444" s="45"/>
      <c r="F444" s="47"/>
      <c r="G444" s="48"/>
    </row>
    <row r="445" spans="2:7" x14ac:dyDescent="0.25">
      <c r="B445" s="45"/>
      <c r="C445" s="46"/>
      <c r="D445" s="45"/>
      <c r="E445" s="45"/>
      <c r="F445" s="47"/>
      <c r="G445" s="48"/>
    </row>
    <row r="446" spans="2:7" x14ac:dyDescent="0.25">
      <c r="B446" s="45"/>
      <c r="C446" s="46"/>
      <c r="D446" s="45"/>
      <c r="E446" s="45"/>
      <c r="F446" s="47"/>
      <c r="G446" s="48"/>
    </row>
    <row r="447" spans="2:7" x14ac:dyDescent="0.25">
      <c r="B447" s="45"/>
      <c r="C447" s="46"/>
      <c r="D447" s="45"/>
      <c r="E447" s="45"/>
      <c r="F447" s="47"/>
      <c r="G447" s="48"/>
    </row>
    <row r="448" spans="2:7" x14ac:dyDescent="0.25">
      <c r="B448" s="45"/>
      <c r="C448" s="46"/>
      <c r="D448" s="45"/>
      <c r="E448" s="45"/>
      <c r="F448" s="47"/>
      <c r="G448" s="48"/>
    </row>
    <row r="449" spans="2:7" x14ac:dyDescent="0.25">
      <c r="B449" s="45"/>
      <c r="C449" s="46"/>
      <c r="D449" s="45"/>
      <c r="E449" s="45"/>
      <c r="F449" s="47"/>
      <c r="G449" s="48"/>
    </row>
    <row r="450" spans="2:7" x14ac:dyDescent="0.25">
      <c r="B450" s="45"/>
      <c r="C450" s="46"/>
      <c r="D450" s="45"/>
      <c r="E450" s="45"/>
      <c r="F450" s="47"/>
      <c r="G450" s="48"/>
    </row>
    <row r="451" spans="2:7" x14ac:dyDescent="0.25">
      <c r="B451" s="45"/>
      <c r="C451" s="46"/>
      <c r="D451" s="45"/>
      <c r="E451" s="45"/>
      <c r="F451" s="47"/>
      <c r="G451" s="48"/>
    </row>
    <row r="452" spans="2:7" x14ac:dyDescent="0.25">
      <c r="B452" s="45"/>
      <c r="C452" s="46"/>
      <c r="D452" s="45"/>
      <c r="E452" s="45"/>
      <c r="F452" s="47"/>
      <c r="G452" s="48"/>
    </row>
    <row r="453" spans="2:7" x14ac:dyDescent="0.25">
      <c r="B453" s="45"/>
      <c r="C453" s="46"/>
      <c r="D453" s="45"/>
      <c r="E453" s="45"/>
      <c r="F453" s="47"/>
      <c r="G453" s="48"/>
    </row>
    <row r="454" spans="2:7" x14ac:dyDescent="0.25">
      <c r="B454" s="45"/>
      <c r="C454" s="46"/>
      <c r="D454" s="45"/>
      <c r="E454" s="45"/>
      <c r="F454" s="47"/>
      <c r="G454" s="48"/>
    </row>
    <row r="455" spans="2:7" x14ac:dyDescent="0.25">
      <c r="B455" s="45"/>
      <c r="C455" s="46"/>
      <c r="D455" s="45"/>
      <c r="E455" s="45"/>
      <c r="F455" s="47"/>
      <c r="G455" s="48"/>
    </row>
    <row r="456" spans="2:7" x14ac:dyDescent="0.25">
      <c r="B456" s="45"/>
      <c r="C456" s="46"/>
      <c r="D456" s="45"/>
      <c r="E456" s="45"/>
      <c r="F456" s="47"/>
      <c r="G456" s="48"/>
    </row>
    <row r="457" spans="2:7" x14ac:dyDescent="0.25">
      <c r="B457" s="45"/>
      <c r="C457" s="46"/>
      <c r="D457" s="45"/>
      <c r="E457" s="45"/>
      <c r="F457" s="47"/>
      <c r="G457" s="48"/>
    </row>
    <row r="458" spans="2:7" x14ac:dyDescent="0.25">
      <c r="B458" s="45"/>
      <c r="C458" s="46"/>
      <c r="D458" s="45"/>
      <c r="E458" s="45"/>
      <c r="F458" s="47"/>
      <c r="G458" s="48"/>
    </row>
    <row r="459" spans="2:7" x14ac:dyDescent="0.25">
      <c r="B459" s="45"/>
      <c r="C459" s="46"/>
      <c r="D459" s="45"/>
      <c r="E459" s="45"/>
      <c r="F459" s="47"/>
      <c r="G459" s="48"/>
    </row>
    <row r="460" spans="2:7" x14ac:dyDescent="0.25">
      <c r="B460" s="45"/>
      <c r="C460" s="46"/>
      <c r="D460" s="45"/>
      <c r="E460" s="45"/>
      <c r="F460" s="47"/>
      <c r="G460" s="48"/>
    </row>
    <row r="461" spans="2:7" x14ac:dyDescent="0.25">
      <c r="B461" s="45"/>
      <c r="C461" s="46"/>
      <c r="D461" s="45"/>
      <c r="E461" s="45"/>
      <c r="F461" s="47"/>
      <c r="G461" s="48"/>
    </row>
    <row r="462" spans="2:7" x14ac:dyDescent="0.25">
      <c r="B462" s="45"/>
      <c r="C462" s="46"/>
      <c r="D462" s="45"/>
      <c r="E462" s="45"/>
      <c r="F462" s="47"/>
      <c r="G462" s="48"/>
    </row>
    <row r="463" spans="2:7" x14ac:dyDescent="0.25">
      <c r="B463" s="45"/>
      <c r="C463" s="46"/>
      <c r="D463" s="45"/>
      <c r="E463" s="45"/>
      <c r="F463" s="47"/>
      <c r="G463" s="48"/>
    </row>
    <row r="464" spans="2:7" x14ac:dyDescent="0.25">
      <c r="B464" s="45"/>
      <c r="C464" s="46"/>
      <c r="D464" s="45"/>
      <c r="E464" s="45"/>
      <c r="F464" s="47"/>
      <c r="G464" s="48"/>
    </row>
    <row r="465" spans="2:7" x14ac:dyDescent="0.25">
      <c r="B465" s="45"/>
      <c r="C465" s="46"/>
      <c r="D465" s="45"/>
      <c r="E465" s="45"/>
      <c r="F465" s="47"/>
      <c r="G465" s="48"/>
    </row>
    <row r="466" spans="2:7" x14ac:dyDescent="0.25">
      <c r="B466" s="45"/>
      <c r="C466" s="46"/>
      <c r="D466" s="45"/>
      <c r="E466" s="45"/>
      <c r="F466" s="47"/>
      <c r="G466" s="48"/>
    </row>
    <row r="467" spans="2:7" x14ac:dyDescent="0.25">
      <c r="B467" s="45"/>
      <c r="C467" s="46"/>
      <c r="D467" s="45"/>
      <c r="E467" s="45"/>
      <c r="F467" s="47"/>
      <c r="G467" s="48"/>
    </row>
    <row r="468" spans="2:7" x14ac:dyDescent="0.25">
      <c r="B468" s="45"/>
      <c r="C468" s="46"/>
      <c r="D468" s="45"/>
      <c r="E468" s="45"/>
      <c r="F468" s="47"/>
      <c r="G468" s="48"/>
    </row>
    <row r="469" spans="2:7" x14ac:dyDescent="0.25">
      <c r="B469" s="45"/>
      <c r="C469" s="46"/>
      <c r="D469" s="45"/>
      <c r="E469" s="45"/>
      <c r="F469" s="47"/>
      <c r="G469" s="48"/>
    </row>
    <row r="470" spans="2:7" x14ac:dyDescent="0.25">
      <c r="B470" s="45"/>
      <c r="C470" s="46"/>
      <c r="D470" s="45"/>
      <c r="E470" s="45"/>
      <c r="F470" s="47"/>
      <c r="G470" s="48"/>
    </row>
    <row r="471" spans="2:7" x14ac:dyDescent="0.25">
      <c r="B471" s="45"/>
      <c r="C471" s="46"/>
      <c r="D471" s="45"/>
      <c r="E471" s="45"/>
      <c r="F471" s="47"/>
      <c r="G471" s="48"/>
    </row>
    <row r="472" spans="2:7" x14ac:dyDescent="0.25">
      <c r="B472" s="45"/>
      <c r="C472" s="46"/>
      <c r="D472" s="45"/>
      <c r="E472" s="45"/>
      <c r="F472" s="47"/>
      <c r="G472" s="48"/>
    </row>
    <row r="473" spans="2:7" x14ac:dyDescent="0.25">
      <c r="B473" s="45"/>
      <c r="C473" s="46"/>
      <c r="D473" s="45"/>
      <c r="E473" s="45"/>
      <c r="F473" s="47"/>
      <c r="G473" s="48"/>
    </row>
    <row r="474" spans="2:7" x14ac:dyDescent="0.25">
      <c r="B474" s="45"/>
      <c r="C474" s="46"/>
      <c r="D474" s="45"/>
      <c r="E474" s="45"/>
      <c r="F474" s="47"/>
      <c r="G474" s="48"/>
    </row>
    <row r="475" spans="2:7" x14ac:dyDescent="0.25">
      <c r="B475" s="45"/>
      <c r="C475" s="46"/>
      <c r="D475" s="45"/>
      <c r="E475" s="45"/>
      <c r="F475" s="47"/>
      <c r="G475" s="48"/>
    </row>
    <row r="476" spans="2:7" x14ac:dyDescent="0.25">
      <c r="B476" s="45"/>
      <c r="C476" s="46"/>
      <c r="D476" s="45"/>
      <c r="E476" s="45"/>
      <c r="F476" s="47"/>
      <c r="G476" s="48"/>
    </row>
    <row r="477" spans="2:7" x14ac:dyDescent="0.25">
      <c r="B477" s="45"/>
      <c r="C477" s="46"/>
      <c r="D477" s="45"/>
      <c r="E477" s="45"/>
      <c r="F477" s="47"/>
      <c r="G477" s="48"/>
    </row>
    <row r="478" spans="2:7" x14ac:dyDescent="0.25">
      <c r="B478" s="45"/>
      <c r="C478" s="46"/>
      <c r="D478" s="45"/>
      <c r="E478" s="45"/>
      <c r="F478" s="47"/>
      <c r="G478" s="48"/>
    </row>
    <row r="479" spans="2:7" x14ac:dyDescent="0.25">
      <c r="B479" s="45"/>
      <c r="C479" s="46"/>
      <c r="D479" s="45"/>
      <c r="E479" s="45"/>
      <c r="F479" s="47"/>
      <c r="G479" s="48"/>
    </row>
    <row r="480" spans="2:7" x14ac:dyDescent="0.25">
      <c r="B480" s="45"/>
      <c r="C480" s="46"/>
      <c r="D480" s="45"/>
      <c r="E480" s="45"/>
      <c r="F480" s="47"/>
      <c r="G480" s="48"/>
    </row>
    <row r="481" spans="2:7" x14ac:dyDescent="0.25">
      <c r="B481" s="45"/>
      <c r="C481" s="46"/>
      <c r="D481" s="96"/>
      <c r="E481" s="45"/>
      <c r="F481" s="47"/>
      <c r="G481" s="48"/>
    </row>
    <row r="482" spans="2:7" x14ac:dyDescent="0.25">
      <c r="B482" s="45"/>
      <c r="C482" s="46"/>
      <c r="D482" s="45"/>
      <c r="E482" s="45"/>
      <c r="F482" s="47"/>
      <c r="G482" s="48"/>
    </row>
    <row r="483" spans="2:7" x14ac:dyDescent="0.25">
      <c r="B483" s="45"/>
      <c r="C483" s="46"/>
      <c r="D483" s="45"/>
      <c r="E483" s="45"/>
      <c r="F483" s="47"/>
      <c r="G483" s="48"/>
    </row>
    <row r="484" spans="2:7" x14ac:dyDescent="0.25">
      <c r="B484" s="45"/>
      <c r="C484" s="46"/>
      <c r="D484" s="45"/>
      <c r="E484" s="45"/>
      <c r="F484" s="47"/>
      <c r="G484" s="48"/>
    </row>
    <row r="485" spans="2:7" x14ac:dyDescent="0.25">
      <c r="B485" s="45"/>
      <c r="C485" s="46"/>
      <c r="D485" s="45"/>
      <c r="E485" s="45"/>
      <c r="F485" s="47"/>
      <c r="G485" s="48"/>
    </row>
    <row r="486" spans="2:7" x14ac:dyDescent="0.25">
      <c r="B486" s="45"/>
      <c r="C486" s="46"/>
      <c r="D486" s="45"/>
      <c r="E486" s="45"/>
      <c r="F486" s="47"/>
      <c r="G486" s="48"/>
    </row>
    <row r="487" spans="2:7" x14ac:dyDescent="0.25">
      <c r="B487" s="45"/>
      <c r="C487" s="46"/>
      <c r="D487" s="45"/>
      <c r="E487" s="45"/>
      <c r="F487" s="47"/>
      <c r="G487" s="48"/>
    </row>
    <row r="488" spans="2:7" x14ac:dyDescent="0.25">
      <c r="B488" s="45"/>
      <c r="C488" s="46"/>
      <c r="D488" s="45"/>
      <c r="E488" s="45"/>
      <c r="F488" s="47"/>
      <c r="G488" s="48"/>
    </row>
    <row r="489" spans="2:7" x14ac:dyDescent="0.25">
      <c r="B489" s="45"/>
      <c r="C489" s="46"/>
      <c r="D489" s="45"/>
      <c r="E489" s="45"/>
      <c r="F489" s="47"/>
      <c r="G489" s="48"/>
    </row>
    <row r="490" spans="2:7" x14ac:dyDescent="0.25">
      <c r="B490" s="45"/>
      <c r="C490" s="46"/>
      <c r="D490" s="45"/>
      <c r="E490" s="45"/>
      <c r="F490" s="47"/>
      <c r="G490" s="48"/>
    </row>
    <row r="491" spans="2:7" x14ac:dyDescent="0.25">
      <c r="B491" s="45"/>
      <c r="C491" s="46"/>
      <c r="D491" s="45"/>
      <c r="E491" s="45"/>
      <c r="F491" s="47"/>
      <c r="G491" s="48"/>
    </row>
    <row r="492" spans="2:7" x14ac:dyDescent="0.25">
      <c r="B492" s="45"/>
      <c r="C492" s="46"/>
      <c r="D492" s="45"/>
      <c r="E492" s="45"/>
      <c r="F492" s="47"/>
      <c r="G492" s="48"/>
    </row>
    <row r="493" spans="2:7" x14ac:dyDescent="0.25">
      <c r="B493" s="45"/>
      <c r="C493" s="46"/>
      <c r="D493" s="45"/>
      <c r="E493" s="45"/>
      <c r="F493" s="47"/>
      <c r="G493" s="48"/>
    </row>
    <row r="494" spans="2:7" x14ac:dyDescent="0.25">
      <c r="B494" s="45"/>
      <c r="C494" s="46"/>
      <c r="D494" s="45"/>
      <c r="E494" s="45"/>
      <c r="F494" s="47"/>
      <c r="G494" s="48"/>
    </row>
    <row r="495" spans="2:7" x14ac:dyDescent="0.25">
      <c r="B495" s="45"/>
      <c r="C495" s="46"/>
      <c r="D495" s="45"/>
      <c r="E495" s="45"/>
      <c r="F495" s="47"/>
      <c r="G495" s="48"/>
    </row>
    <row r="496" spans="2:7" x14ac:dyDescent="0.25">
      <c r="B496" s="45"/>
      <c r="C496" s="46"/>
      <c r="D496" s="45"/>
      <c r="E496" s="45"/>
      <c r="F496" s="47"/>
      <c r="G496" s="48"/>
    </row>
    <row r="497" spans="2:7" x14ac:dyDescent="0.25">
      <c r="B497" s="45"/>
      <c r="C497" s="46"/>
      <c r="D497" s="45"/>
      <c r="E497" s="45"/>
      <c r="F497" s="47"/>
      <c r="G497" s="48"/>
    </row>
    <row r="498" spans="2:7" x14ac:dyDescent="0.25">
      <c r="B498" s="45"/>
      <c r="C498" s="46"/>
      <c r="D498" s="45"/>
      <c r="E498" s="45"/>
      <c r="F498" s="47"/>
      <c r="G498" s="48"/>
    </row>
    <row r="499" spans="2:7" x14ac:dyDescent="0.25">
      <c r="B499" s="45"/>
      <c r="C499" s="46"/>
      <c r="D499" s="45"/>
      <c r="E499" s="45"/>
      <c r="F499" s="47"/>
      <c r="G499" s="48"/>
    </row>
    <row r="500" spans="2:7" x14ac:dyDescent="0.25">
      <c r="B500" s="45"/>
      <c r="C500" s="46"/>
      <c r="D500" s="45"/>
      <c r="E500" s="45"/>
      <c r="F500" s="47"/>
      <c r="G500" s="48"/>
    </row>
    <row r="501" spans="2:7" x14ac:dyDescent="0.25">
      <c r="B501" s="45"/>
      <c r="C501" s="46"/>
      <c r="D501" s="45"/>
      <c r="E501" s="45"/>
      <c r="F501" s="47"/>
      <c r="G501" s="48"/>
    </row>
    <row r="502" spans="2:7" x14ac:dyDescent="0.25">
      <c r="B502" s="45"/>
      <c r="C502" s="46"/>
      <c r="D502" s="45"/>
      <c r="E502" s="45"/>
      <c r="F502" s="47"/>
      <c r="G502" s="48"/>
    </row>
    <row r="503" spans="2:7" x14ac:dyDescent="0.25">
      <c r="B503" s="45"/>
      <c r="C503" s="46"/>
      <c r="D503" s="45"/>
      <c r="E503" s="45"/>
      <c r="F503" s="47"/>
      <c r="G503" s="48"/>
    </row>
    <row r="504" spans="2:7" x14ac:dyDescent="0.25">
      <c r="B504" s="45"/>
      <c r="C504" s="46"/>
      <c r="D504" s="45"/>
      <c r="E504" s="45"/>
      <c r="F504" s="47"/>
      <c r="G504" s="48"/>
    </row>
    <row r="505" spans="2:7" x14ac:dyDescent="0.25">
      <c r="B505" s="45"/>
      <c r="C505" s="46"/>
      <c r="D505" s="45"/>
      <c r="E505" s="45"/>
      <c r="F505" s="47"/>
      <c r="G505" s="48"/>
    </row>
    <row r="506" spans="2:7" x14ac:dyDescent="0.25">
      <c r="B506" s="45"/>
      <c r="C506" s="46"/>
      <c r="D506" s="45"/>
      <c r="E506" s="45"/>
      <c r="F506" s="47"/>
      <c r="G506" s="48"/>
    </row>
    <row r="507" spans="2:7" x14ac:dyDescent="0.25">
      <c r="B507" s="45"/>
      <c r="C507" s="46"/>
      <c r="D507" s="45"/>
      <c r="E507" s="45"/>
      <c r="F507" s="47"/>
      <c r="G507" s="48"/>
    </row>
    <row r="508" spans="2:7" x14ac:dyDescent="0.25">
      <c r="B508" s="45"/>
      <c r="C508" s="46"/>
      <c r="D508" s="45"/>
      <c r="E508" s="45"/>
      <c r="F508" s="47"/>
      <c r="G508" s="48"/>
    </row>
    <row r="509" spans="2:7" x14ac:dyDescent="0.25">
      <c r="B509" s="45"/>
      <c r="C509" s="46"/>
      <c r="D509" s="45"/>
      <c r="E509" s="45"/>
      <c r="F509" s="47"/>
      <c r="G509" s="48"/>
    </row>
    <row r="510" spans="2:7" x14ac:dyDescent="0.25">
      <c r="B510" s="45"/>
      <c r="C510" s="46"/>
      <c r="D510" s="45"/>
      <c r="E510" s="45"/>
      <c r="F510" s="47"/>
      <c r="G510" s="48"/>
    </row>
    <row r="511" spans="2:7" x14ac:dyDescent="0.25">
      <c r="B511" s="45"/>
      <c r="C511" s="46"/>
      <c r="D511" s="45"/>
      <c r="E511" s="45"/>
      <c r="F511" s="47"/>
      <c r="G511" s="48"/>
    </row>
    <row r="512" spans="2:7" x14ac:dyDescent="0.25">
      <c r="B512" s="45"/>
      <c r="C512" s="46"/>
      <c r="D512" s="45"/>
      <c r="E512" s="45"/>
      <c r="F512" s="47"/>
      <c r="G512" s="48"/>
    </row>
    <row r="513" spans="2:7" x14ac:dyDescent="0.25">
      <c r="B513" s="45"/>
      <c r="C513" s="46"/>
      <c r="D513" s="45"/>
      <c r="E513" s="45"/>
      <c r="F513" s="47"/>
      <c r="G513" s="48"/>
    </row>
    <row r="514" spans="2:7" x14ac:dyDescent="0.25">
      <c r="B514" s="45"/>
      <c r="C514" s="46"/>
      <c r="D514" s="45"/>
      <c r="E514" s="45"/>
      <c r="F514" s="47"/>
      <c r="G514" s="48"/>
    </row>
    <row r="515" spans="2:7" x14ac:dyDescent="0.25">
      <c r="B515" s="45"/>
      <c r="C515" s="46"/>
      <c r="D515" s="45"/>
      <c r="E515" s="45"/>
      <c r="F515" s="47"/>
      <c r="G515" s="48"/>
    </row>
    <row r="516" spans="2:7" x14ac:dyDescent="0.25">
      <c r="B516" s="45"/>
      <c r="C516" s="46"/>
      <c r="D516" s="45"/>
      <c r="E516" s="45"/>
      <c r="F516" s="47"/>
      <c r="G516" s="48"/>
    </row>
    <row r="517" spans="2:7" x14ac:dyDescent="0.25">
      <c r="B517" s="45"/>
      <c r="C517" s="46"/>
      <c r="D517" s="45"/>
      <c r="E517" s="45"/>
      <c r="F517" s="47"/>
      <c r="G517" s="48"/>
    </row>
    <row r="518" spans="2:7" x14ac:dyDescent="0.25">
      <c r="B518" s="45"/>
      <c r="C518" s="46"/>
      <c r="D518" s="45"/>
      <c r="E518" s="45"/>
      <c r="F518" s="47"/>
      <c r="G518" s="48"/>
    </row>
    <row r="519" spans="2:7" x14ac:dyDescent="0.25">
      <c r="B519" s="45"/>
      <c r="C519" s="46"/>
      <c r="D519" s="45"/>
      <c r="E519" s="45"/>
      <c r="F519" s="47"/>
      <c r="G519" s="48"/>
    </row>
    <row r="520" spans="2:7" x14ac:dyDescent="0.25">
      <c r="B520" s="45"/>
      <c r="C520" s="46"/>
      <c r="D520" s="45"/>
      <c r="E520" s="45"/>
      <c r="F520" s="47"/>
      <c r="G520" s="48"/>
    </row>
    <row r="521" spans="2:7" x14ac:dyDescent="0.25">
      <c r="B521" s="45"/>
      <c r="C521" s="46"/>
      <c r="D521" s="45"/>
      <c r="E521" s="45"/>
      <c r="F521" s="47"/>
      <c r="G521" s="48"/>
    </row>
    <row r="522" spans="2:7" x14ac:dyDescent="0.25">
      <c r="B522" s="45"/>
      <c r="C522" s="46"/>
      <c r="D522" s="45"/>
      <c r="E522" s="45"/>
      <c r="F522" s="47"/>
      <c r="G522" s="48"/>
    </row>
    <row r="523" spans="2:7" x14ac:dyDescent="0.25">
      <c r="B523" s="45"/>
      <c r="C523" s="46"/>
      <c r="D523" s="45"/>
      <c r="E523" s="45"/>
      <c r="F523" s="47"/>
      <c r="G523" s="48"/>
    </row>
    <row r="524" spans="2:7" x14ac:dyDescent="0.25">
      <c r="B524" s="45"/>
      <c r="C524" s="46"/>
      <c r="D524" s="45"/>
      <c r="E524" s="45"/>
      <c r="F524" s="47"/>
      <c r="G524" s="48"/>
    </row>
    <row r="525" spans="2:7" x14ac:dyDescent="0.25">
      <c r="B525" s="45"/>
      <c r="C525" s="46"/>
      <c r="D525" s="45"/>
      <c r="E525" s="45"/>
      <c r="F525" s="47"/>
      <c r="G525" s="48"/>
    </row>
    <row r="526" spans="2:7" x14ac:dyDescent="0.25">
      <c r="B526" s="45"/>
      <c r="C526" s="46"/>
      <c r="D526" s="45"/>
      <c r="E526" s="45"/>
      <c r="F526" s="47"/>
      <c r="G526" s="48"/>
    </row>
    <row r="527" spans="2:7" x14ac:dyDescent="0.25">
      <c r="B527" s="45"/>
      <c r="C527" s="46"/>
      <c r="D527" s="45"/>
      <c r="E527" s="45"/>
      <c r="F527" s="47"/>
      <c r="G527" s="48"/>
    </row>
    <row r="528" spans="2:7" x14ac:dyDescent="0.25">
      <c r="B528" s="45"/>
      <c r="C528" s="46"/>
      <c r="D528" s="45"/>
      <c r="E528" s="45"/>
      <c r="F528" s="47"/>
      <c r="G528" s="48"/>
    </row>
    <row r="529" spans="2:7" x14ac:dyDescent="0.25">
      <c r="B529" s="45"/>
      <c r="C529" s="46"/>
      <c r="D529" s="45"/>
      <c r="E529" s="45"/>
      <c r="F529" s="47"/>
      <c r="G529" s="48"/>
    </row>
    <row r="530" spans="2:7" x14ac:dyDescent="0.25">
      <c r="B530" s="45"/>
      <c r="C530" s="46"/>
      <c r="D530" s="45"/>
      <c r="E530" s="45"/>
      <c r="F530" s="47"/>
      <c r="G530" s="48"/>
    </row>
    <row r="531" spans="2:7" x14ac:dyDescent="0.25">
      <c r="B531" s="45"/>
      <c r="C531" s="46"/>
      <c r="D531" s="45"/>
      <c r="E531" s="45"/>
      <c r="F531" s="47"/>
      <c r="G531" s="48"/>
    </row>
    <row r="532" spans="2:7" x14ac:dyDescent="0.25">
      <c r="B532" s="45"/>
      <c r="C532" s="46"/>
      <c r="D532" s="45"/>
      <c r="E532" s="45"/>
      <c r="F532" s="47"/>
      <c r="G532" s="48"/>
    </row>
    <row r="533" spans="2:7" x14ac:dyDescent="0.25">
      <c r="B533" s="45"/>
      <c r="C533" s="46"/>
      <c r="D533" s="45"/>
      <c r="E533" s="45"/>
      <c r="F533" s="47"/>
      <c r="G533" s="48"/>
    </row>
    <row r="534" spans="2:7" x14ac:dyDescent="0.25">
      <c r="B534" s="45"/>
      <c r="C534" s="46"/>
      <c r="D534" s="45"/>
      <c r="E534" s="45"/>
      <c r="F534" s="47"/>
      <c r="G534" s="48"/>
    </row>
    <row r="535" spans="2:7" x14ac:dyDescent="0.25">
      <c r="B535" s="45"/>
      <c r="C535" s="46"/>
      <c r="D535" s="45"/>
      <c r="E535" s="45"/>
      <c r="F535" s="47"/>
      <c r="G535" s="48"/>
    </row>
    <row r="536" spans="2:7" x14ac:dyDescent="0.25">
      <c r="B536" s="45"/>
      <c r="C536" s="46"/>
      <c r="D536" s="45"/>
      <c r="E536" s="45"/>
      <c r="F536" s="47"/>
      <c r="G536" s="48"/>
    </row>
    <row r="537" spans="2:7" x14ac:dyDescent="0.25">
      <c r="B537" s="45"/>
      <c r="C537" s="46"/>
      <c r="D537" s="45"/>
      <c r="E537" s="45"/>
      <c r="F537" s="47"/>
      <c r="G537" s="48"/>
    </row>
    <row r="538" spans="2:7" x14ac:dyDescent="0.25">
      <c r="B538" s="45"/>
      <c r="C538" s="46"/>
      <c r="D538" s="45"/>
      <c r="E538" s="45"/>
      <c r="F538" s="47"/>
      <c r="G538" s="48"/>
    </row>
    <row r="539" spans="2:7" x14ac:dyDescent="0.25">
      <c r="B539" s="45"/>
      <c r="C539" s="46"/>
      <c r="D539" s="45"/>
      <c r="E539" s="45"/>
      <c r="F539" s="47"/>
      <c r="G539" s="48"/>
    </row>
    <row r="540" spans="2:7" x14ac:dyDescent="0.25">
      <c r="B540" s="45"/>
      <c r="C540" s="46"/>
      <c r="D540" s="45"/>
      <c r="E540" s="45"/>
      <c r="F540" s="47"/>
      <c r="G540" s="48"/>
    </row>
    <row r="541" spans="2:7" x14ac:dyDescent="0.25">
      <c r="B541" s="45"/>
      <c r="C541" s="46"/>
      <c r="D541" s="45"/>
      <c r="E541" s="45"/>
      <c r="F541" s="47"/>
      <c r="G541" s="48"/>
    </row>
    <row r="542" spans="2:7" x14ac:dyDescent="0.25">
      <c r="B542" s="45"/>
      <c r="C542" s="46"/>
      <c r="D542" s="45"/>
      <c r="E542" s="45"/>
      <c r="F542" s="47"/>
      <c r="G542" s="48"/>
    </row>
    <row r="543" spans="2:7" x14ac:dyDescent="0.25">
      <c r="B543" s="45"/>
      <c r="C543" s="46"/>
      <c r="D543" s="45"/>
      <c r="E543" s="45"/>
      <c r="F543" s="47"/>
      <c r="G543" s="48"/>
    </row>
    <row r="544" spans="2:7" x14ac:dyDescent="0.25">
      <c r="B544" s="45"/>
      <c r="C544" s="46"/>
      <c r="D544" s="45"/>
      <c r="E544" s="45"/>
      <c r="F544" s="47"/>
      <c r="G544" s="48"/>
    </row>
    <row r="545" spans="2:7" x14ac:dyDescent="0.25">
      <c r="B545" s="45"/>
      <c r="C545" s="46"/>
      <c r="D545" s="45"/>
      <c r="E545" s="45"/>
      <c r="F545" s="47"/>
      <c r="G545" s="48"/>
    </row>
    <row r="546" spans="2:7" x14ac:dyDescent="0.25">
      <c r="B546" s="45"/>
      <c r="C546" s="46"/>
      <c r="D546" s="45"/>
      <c r="E546" s="45"/>
      <c r="F546" s="47"/>
      <c r="G546" s="48"/>
    </row>
    <row r="547" spans="2:7" x14ac:dyDescent="0.25">
      <c r="B547" s="45"/>
      <c r="C547" s="46"/>
      <c r="D547" s="45"/>
      <c r="E547" s="45"/>
      <c r="F547" s="47"/>
      <c r="G547" s="48"/>
    </row>
    <row r="548" spans="2:7" x14ac:dyDescent="0.25">
      <c r="B548" s="45"/>
      <c r="C548" s="46"/>
      <c r="D548" s="45"/>
      <c r="E548" s="45"/>
      <c r="F548" s="47"/>
      <c r="G548" s="48"/>
    </row>
    <row r="549" spans="2:7" x14ac:dyDescent="0.25">
      <c r="B549" s="45"/>
      <c r="C549" s="46"/>
      <c r="D549" s="45"/>
      <c r="E549" s="45"/>
      <c r="F549" s="47"/>
      <c r="G549" s="48"/>
    </row>
    <row r="550" spans="2:7" x14ac:dyDescent="0.25">
      <c r="B550" s="45"/>
      <c r="C550" s="46"/>
      <c r="D550" s="45"/>
      <c r="E550" s="45"/>
      <c r="F550" s="47"/>
      <c r="G550" s="48"/>
    </row>
    <row r="551" spans="2:7" x14ac:dyDescent="0.25">
      <c r="B551" s="45"/>
      <c r="C551" s="46"/>
      <c r="D551" s="45"/>
      <c r="E551" s="45"/>
      <c r="F551" s="47"/>
      <c r="G551" s="48"/>
    </row>
    <row r="552" spans="2:7" x14ac:dyDescent="0.25">
      <c r="B552" s="45"/>
      <c r="C552" s="46"/>
      <c r="D552" s="45"/>
      <c r="E552" s="45"/>
      <c r="F552" s="47"/>
      <c r="G552" s="48"/>
    </row>
    <row r="553" spans="2:7" x14ac:dyDescent="0.25">
      <c r="B553" s="45"/>
      <c r="C553" s="46"/>
      <c r="D553" s="45"/>
      <c r="E553" s="45"/>
      <c r="F553" s="47"/>
      <c r="G553" s="48"/>
    </row>
    <row r="554" spans="2:7" x14ac:dyDescent="0.25">
      <c r="B554" s="45"/>
      <c r="C554" s="46"/>
      <c r="D554" s="45"/>
      <c r="E554" s="45"/>
      <c r="F554" s="47"/>
      <c r="G554" s="48"/>
    </row>
    <row r="555" spans="2:7" x14ac:dyDescent="0.25">
      <c r="B555" s="45"/>
      <c r="C555" s="46"/>
      <c r="D555" s="45"/>
      <c r="E555" s="45"/>
      <c r="F555" s="47"/>
      <c r="G555" s="48"/>
    </row>
    <row r="556" spans="2:7" x14ac:dyDescent="0.25">
      <c r="B556" s="45"/>
      <c r="C556" s="46"/>
      <c r="D556" s="45"/>
      <c r="E556" s="45"/>
      <c r="F556" s="47"/>
      <c r="G556" s="48"/>
    </row>
    <row r="557" spans="2:7" x14ac:dyDescent="0.25">
      <c r="B557" s="45"/>
      <c r="C557" s="46"/>
      <c r="D557" s="45"/>
      <c r="E557" s="45"/>
      <c r="F557" s="47"/>
      <c r="G557" s="48"/>
    </row>
    <row r="558" spans="2:7" x14ac:dyDescent="0.25">
      <c r="B558" s="45"/>
      <c r="C558" s="46"/>
      <c r="D558" s="45"/>
      <c r="E558" s="45"/>
      <c r="F558" s="47"/>
      <c r="G558" s="48"/>
    </row>
    <row r="559" spans="2:7" x14ac:dyDescent="0.25">
      <c r="B559" s="45"/>
      <c r="C559" s="46"/>
      <c r="D559" s="45"/>
      <c r="E559" s="45"/>
      <c r="F559" s="47"/>
      <c r="G559" s="48"/>
    </row>
    <row r="560" spans="2:7" x14ac:dyDescent="0.25">
      <c r="B560" s="45"/>
      <c r="C560" s="46"/>
      <c r="D560" s="45"/>
      <c r="E560" s="45"/>
      <c r="F560" s="47"/>
      <c r="G560" s="48"/>
    </row>
    <row r="561" spans="2:7" x14ac:dyDescent="0.25">
      <c r="B561" s="45"/>
      <c r="C561" s="46"/>
      <c r="D561" s="45"/>
      <c r="E561" s="45"/>
      <c r="F561" s="47"/>
      <c r="G561" s="48"/>
    </row>
    <row r="562" spans="2:7" x14ac:dyDescent="0.25">
      <c r="B562" s="45"/>
      <c r="C562" s="46"/>
      <c r="D562" s="45"/>
      <c r="E562" s="45"/>
      <c r="F562" s="47"/>
      <c r="G562" s="48"/>
    </row>
    <row r="563" spans="2:7" x14ac:dyDescent="0.25">
      <c r="B563" s="45"/>
      <c r="C563" s="46"/>
      <c r="D563" s="45"/>
      <c r="E563" s="45"/>
      <c r="F563" s="47"/>
      <c r="G563" s="48"/>
    </row>
    <row r="564" spans="2:7" x14ac:dyDescent="0.25">
      <c r="B564" s="45"/>
      <c r="C564" s="46"/>
      <c r="D564" s="45"/>
      <c r="E564" s="45"/>
      <c r="F564" s="47"/>
      <c r="G564" s="48"/>
    </row>
    <row r="565" spans="2:7" x14ac:dyDescent="0.25">
      <c r="B565" s="45"/>
      <c r="C565" s="46"/>
      <c r="D565" s="45"/>
      <c r="E565" s="45"/>
      <c r="F565" s="47"/>
      <c r="G565" s="48"/>
    </row>
    <row r="566" spans="2:7" x14ac:dyDescent="0.25">
      <c r="B566" s="45"/>
      <c r="C566" s="46"/>
      <c r="D566" s="45"/>
      <c r="E566" s="45"/>
      <c r="F566" s="47"/>
      <c r="G566" s="48"/>
    </row>
    <row r="567" spans="2:7" x14ac:dyDescent="0.25">
      <c r="B567" s="45"/>
      <c r="C567" s="46"/>
      <c r="D567" s="45"/>
      <c r="E567" s="45"/>
      <c r="F567" s="47"/>
      <c r="G567" s="48"/>
    </row>
    <row r="568" spans="2:7" x14ac:dyDescent="0.25">
      <c r="B568" s="45"/>
      <c r="C568" s="46"/>
      <c r="D568" s="45"/>
      <c r="E568" s="45"/>
      <c r="F568" s="47"/>
      <c r="G568" s="48"/>
    </row>
    <row r="569" spans="2:7" x14ac:dyDescent="0.25">
      <c r="B569" s="45"/>
      <c r="C569" s="46"/>
      <c r="D569" s="45"/>
      <c r="E569" s="45"/>
      <c r="F569" s="47"/>
      <c r="G569" s="48"/>
    </row>
    <row r="570" spans="2:7" x14ac:dyDescent="0.25">
      <c r="B570" s="45"/>
      <c r="C570" s="46"/>
      <c r="D570" s="45"/>
      <c r="E570" s="45"/>
      <c r="F570" s="47"/>
      <c r="G570" s="48"/>
    </row>
    <row r="571" spans="2:7" x14ac:dyDescent="0.25">
      <c r="B571" s="45"/>
      <c r="C571" s="46"/>
      <c r="D571" s="45"/>
      <c r="E571" s="45"/>
      <c r="F571" s="47"/>
      <c r="G571" s="48"/>
    </row>
    <row r="572" spans="2:7" x14ac:dyDescent="0.25">
      <c r="B572" s="45"/>
      <c r="C572" s="46"/>
      <c r="D572" s="45"/>
      <c r="E572" s="45"/>
      <c r="F572" s="47"/>
      <c r="G572" s="48"/>
    </row>
    <row r="573" spans="2:7" x14ac:dyDescent="0.25">
      <c r="B573" s="45"/>
      <c r="C573" s="46"/>
      <c r="D573" s="45"/>
      <c r="E573" s="45"/>
      <c r="F573" s="47"/>
      <c r="G573" s="48"/>
    </row>
    <row r="574" spans="2:7" x14ac:dyDescent="0.25">
      <c r="B574" s="45"/>
      <c r="C574" s="46"/>
      <c r="D574" s="45"/>
      <c r="E574" s="45"/>
      <c r="F574" s="47"/>
      <c r="G574" s="48"/>
    </row>
    <row r="575" spans="2:7" x14ac:dyDescent="0.25">
      <c r="B575" s="45"/>
      <c r="C575" s="46"/>
      <c r="D575" s="45"/>
      <c r="E575" s="45"/>
      <c r="F575" s="47"/>
      <c r="G575" s="48"/>
    </row>
    <row r="576" spans="2:7" x14ac:dyDescent="0.25">
      <c r="B576" s="45"/>
      <c r="C576" s="46"/>
      <c r="D576" s="45"/>
      <c r="E576" s="45"/>
      <c r="F576" s="47"/>
      <c r="G576" s="48"/>
    </row>
    <row r="577" spans="2:7" x14ac:dyDescent="0.25">
      <c r="B577" s="45"/>
      <c r="C577" s="46"/>
      <c r="D577" s="45"/>
      <c r="E577" s="45"/>
      <c r="F577" s="47"/>
      <c r="G577" s="48"/>
    </row>
    <row r="578" spans="2:7" x14ac:dyDescent="0.25">
      <c r="B578" s="45"/>
      <c r="C578" s="46"/>
      <c r="D578" s="45"/>
      <c r="E578" s="45"/>
      <c r="F578" s="47"/>
      <c r="G578" s="48"/>
    </row>
    <row r="579" spans="2:7" x14ac:dyDescent="0.25">
      <c r="B579" s="45"/>
      <c r="C579" s="46"/>
      <c r="D579" s="45"/>
      <c r="E579" s="45"/>
      <c r="F579" s="47"/>
      <c r="G579" s="48"/>
    </row>
    <row r="580" spans="2:7" x14ac:dyDescent="0.25">
      <c r="B580" s="45"/>
      <c r="C580" s="46"/>
      <c r="D580" s="45"/>
      <c r="E580" s="45"/>
      <c r="F580" s="47"/>
      <c r="G580" s="48"/>
    </row>
    <row r="581" spans="2:7" x14ac:dyDescent="0.25">
      <c r="B581" s="45"/>
      <c r="C581" s="46"/>
      <c r="D581" s="45"/>
      <c r="E581" s="45"/>
      <c r="F581" s="47"/>
      <c r="G581" s="48"/>
    </row>
    <row r="582" spans="2:7" x14ac:dyDescent="0.25">
      <c r="B582" s="45"/>
      <c r="C582" s="46"/>
      <c r="D582" s="45"/>
      <c r="E582" s="45"/>
      <c r="F582" s="47"/>
      <c r="G582" s="48"/>
    </row>
    <row r="583" spans="2:7" x14ac:dyDescent="0.25">
      <c r="B583" s="45"/>
      <c r="C583" s="46"/>
      <c r="D583" s="45"/>
      <c r="E583" s="45"/>
      <c r="F583" s="47"/>
      <c r="G583" s="48"/>
    </row>
    <row r="584" spans="2:7" x14ac:dyDescent="0.25">
      <c r="B584" s="45"/>
      <c r="C584" s="46"/>
      <c r="D584" s="45"/>
      <c r="E584" s="45"/>
      <c r="F584" s="47"/>
      <c r="G584" s="48"/>
    </row>
    <row r="585" spans="2:7" x14ac:dyDescent="0.25">
      <c r="B585" s="45"/>
      <c r="C585" s="46"/>
      <c r="D585" s="45"/>
      <c r="E585" s="45"/>
      <c r="F585" s="47"/>
      <c r="G585" s="48"/>
    </row>
    <row r="586" spans="2:7" x14ac:dyDescent="0.25">
      <c r="B586" s="45"/>
      <c r="C586" s="46"/>
      <c r="D586" s="45"/>
      <c r="E586" s="45"/>
      <c r="F586" s="47"/>
      <c r="G586" s="48"/>
    </row>
    <row r="587" spans="2:7" x14ac:dyDescent="0.25">
      <c r="B587" s="45"/>
      <c r="C587" s="46"/>
      <c r="D587" s="45"/>
      <c r="E587" s="45"/>
      <c r="F587" s="47"/>
      <c r="G587" s="48"/>
    </row>
    <row r="588" spans="2:7" x14ac:dyDescent="0.25">
      <c r="B588" s="45"/>
      <c r="C588" s="46"/>
      <c r="D588" s="45"/>
      <c r="E588" s="45"/>
      <c r="F588" s="47"/>
      <c r="G588" s="48"/>
    </row>
    <row r="589" spans="2:7" x14ac:dyDescent="0.25">
      <c r="B589" s="45"/>
      <c r="C589" s="46"/>
      <c r="D589" s="45"/>
      <c r="E589" s="45"/>
      <c r="F589" s="47"/>
      <c r="G589" s="48"/>
    </row>
    <row r="590" spans="2:7" x14ac:dyDescent="0.25">
      <c r="B590" s="45"/>
      <c r="C590" s="46"/>
      <c r="D590" s="45"/>
      <c r="E590" s="45"/>
      <c r="F590" s="47"/>
      <c r="G590" s="48"/>
    </row>
    <row r="591" spans="2:7" x14ac:dyDescent="0.25">
      <c r="B591" s="45"/>
      <c r="C591" s="46"/>
      <c r="D591" s="45"/>
      <c r="E591" s="45"/>
      <c r="F591" s="47"/>
      <c r="G591" s="48"/>
    </row>
    <row r="592" spans="2:7" x14ac:dyDescent="0.25">
      <c r="B592" s="45"/>
      <c r="C592" s="46"/>
      <c r="D592" s="45"/>
      <c r="E592" s="45"/>
      <c r="F592" s="47"/>
      <c r="G592" s="48"/>
    </row>
    <row r="593" spans="2:7" x14ac:dyDescent="0.25">
      <c r="B593" s="45"/>
      <c r="C593" s="46"/>
      <c r="D593" s="45"/>
      <c r="E593" s="45"/>
      <c r="F593" s="47"/>
      <c r="G593" s="48"/>
    </row>
    <row r="594" spans="2:7" x14ac:dyDescent="0.25">
      <c r="B594" s="45"/>
      <c r="C594" s="46"/>
      <c r="D594" s="45"/>
      <c r="E594" s="45"/>
      <c r="F594" s="47"/>
      <c r="G594" s="48"/>
    </row>
    <row r="595" spans="2:7" x14ac:dyDescent="0.25">
      <c r="B595" s="45"/>
      <c r="C595" s="46"/>
      <c r="D595" s="45"/>
      <c r="E595" s="45"/>
      <c r="F595" s="47"/>
      <c r="G595" s="48"/>
    </row>
    <row r="596" spans="2:7" x14ac:dyDescent="0.25">
      <c r="B596" s="45"/>
      <c r="C596" s="46"/>
      <c r="D596" s="45"/>
      <c r="E596" s="45"/>
      <c r="F596" s="47"/>
      <c r="G596" s="48"/>
    </row>
    <row r="597" spans="2:7" x14ac:dyDescent="0.25">
      <c r="B597" s="45"/>
      <c r="C597" s="46"/>
      <c r="D597" s="45"/>
      <c r="E597" s="45"/>
      <c r="F597" s="47"/>
      <c r="G597" s="48"/>
    </row>
    <row r="598" spans="2:7" x14ac:dyDescent="0.25">
      <c r="B598" s="45"/>
      <c r="C598" s="46"/>
      <c r="D598" s="45"/>
      <c r="E598" s="45"/>
      <c r="F598" s="47"/>
      <c r="G598" s="48"/>
    </row>
    <row r="599" spans="2:7" x14ac:dyDescent="0.25">
      <c r="B599" s="45"/>
      <c r="C599" s="46"/>
      <c r="D599" s="45"/>
      <c r="E599" s="45"/>
      <c r="F599" s="47"/>
      <c r="G599" s="48"/>
    </row>
    <row r="600" spans="2:7" x14ac:dyDescent="0.25">
      <c r="B600" s="45"/>
      <c r="C600" s="46"/>
      <c r="D600" s="45"/>
      <c r="E600" s="45"/>
      <c r="F600" s="47"/>
      <c r="G600" s="48"/>
    </row>
    <row r="601" spans="2:7" x14ac:dyDescent="0.25">
      <c r="B601" s="45"/>
      <c r="C601" s="46"/>
      <c r="D601" s="45"/>
      <c r="E601" s="45"/>
      <c r="F601" s="47"/>
      <c r="G601" s="48"/>
    </row>
    <row r="602" spans="2:7" x14ac:dyDescent="0.25">
      <c r="B602" s="45"/>
      <c r="C602" s="46"/>
      <c r="D602" s="45"/>
      <c r="E602" s="45"/>
      <c r="F602" s="47"/>
      <c r="G602" s="48"/>
    </row>
    <row r="603" spans="2:7" x14ac:dyDescent="0.25">
      <c r="B603" s="45"/>
      <c r="C603" s="46"/>
      <c r="D603" s="45"/>
      <c r="E603" s="45"/>
      <c r="F603" s="47"/>
      <c r="G603" s="48"/>
    </row>
    <row r="604" spans="2:7" x14ac:dyDescent="0.25">
      <c r="B604" s="45"/>
      <c r="C604" s="46"/>
      <c r="D604" s="45"/>
      <c r="E604" s="45"/>
      <c r="F604" s="47"/>
      <c r="G604" s="48"/>
    </row>
    <row r="605" spans="2:7" x14ac:dyDescent="0.25">
      <c r="B605" s="45"/>
      <c r="C605" s="46"/>
      <c r="D605" s="45"/>
      <c r="E605" s="45"/>
      <c r="F605" s="47"/>
      <c r="G605" s="48"/>
    </row>
    <row r="606" spans="2:7" x14ac:dyDescent="0.25">
      <c r="B606" s="45"/>
      <c r="C606" s="46"/>
      <c r="D606" s="45"/>
      <c r="E606" s="45"/>
      <c r="F606" s="47"/>
      <c r="G606" s="48"/>
    </row>
    <row r="607" spans="2:7" x14ac:dyDescent="0.25">
      <c r="B607" s="45"/>
      <c r="C607" s="46"/>
      <c r="D607" s="45"/>
      <c r="E607" s="45"/>
      <c r="F607" s="47"/>
      <c r="G607" s="48"/>
    </row>
    <row r="608" spans="2:7" x14ac:dyDescent="0.25">
      <c r="B608" s="45"/>
      <c r="C608" s="46"/>
      <c r="D608" s="45"/>
      <c r="E608" s="45"/>
      <c r="F608" s="47"/>
      <c r="G608" s="48"/>
    </row>
    <row r="609" spans="2:7" x14ac:dyDescent="0.25">
      <c r="B609" s="45"/>
      <c r="C609" s="46"/>
      <c r="D609" s="45"/>
      <c r="E609" s="45"/>
      <c r="F609" s="47"/>
      <c r="G609" s="48"/>
    </row>
    <row r="610" spans="2:7" x14ac:dyDescent="0.25">
      <c r="B610" s="45"/>
      <c r="C610" s="46"/>
      <c r="D610" s="45"/>
      <c r="E610" s="45"/>
      <c r="F610" s="47"/>
      <c r="G610" s="48"/>
    </row>
    <row r="611" spans="2:7" x14ac:dyDescent="0.25">
      <c r="B611" s="45"/>
      <c r="C611" s="46"/>
      <c r="D611" s="45"/>
      <c r="E611" s="45"/>
      <c r="F611" s="47"/>
      <c r="G611" s="48"/>
    </row>
    <row r="612" spans="2:7" x14ac:dyDescent="0.25">
      <c r="B612" s="45"/>
      <c r="C612" s="46"/>
      <c r="D612" s="45"/>
      <c r="E612" s="45"/>
      <c r="F612" s="47"/>
      <c r="G612" s="48"/>
    </row>
    <row r="613" spans="2:7" x14ac:dyDescent="0.25">
      <c r="B613" s="45"/>
      <c r="C613" s="46"/>
      <c r="D613" s="45"/>
      <c r="E613" s="45"/>
      <c r="F613" s="47"/>
      <c r="G613" s="48"/>
    </row>
    <row r="614" spans="2:7" x14ac:dyDescent="0.25">
      <c r="B614" s="45"/>
      <c r="C614" s="46"/>
      <c r="D614" s="45"/>
      <c r="E614" s="45"/>
      <c r="F614" s="47"/>
      <c r="G614" s="48"/>
    </row>
    <row r="615" spans="2:7" x14ac:dyDescent="0.25">
      <c r="B615" s="45"/>
      <c r="C615" s="46"/>
      <c r="D615" s="45"/>
      <c r="E615" s="45"/>
      <c r="F615" s="47"/>
      <c r="G615" s="48"/>
    </row>
    <row r="616" spans="2:7" x14ac:dyDescent="0.25">
      <c r="B616" s="45"/>
      <c r="C616" s="46"/>
      <c r="D616" s="45"/>
      <c r="E616" s="45"/>
      <c r="F616" s="47"/>
      <c r="G616" s="48"/>
    </row>
    <row r="617" spans="2:7" x14ac:dyDescent="0.25">
      <c r="B617" s="45"/>
      <c r="C617" s="46"/>
      <c r="D617" s="45"/>
      <c r="E617" s="45"/>
      <c r="F617" s="47"/>
      <c r="G617" s="48"/>
    </row>
    <row r="618" spans="2:7" x14ac:dyDescent="0.25">
      <c r="B618" s="45"/>
      <c r="C618" s="46"/>
      <c r="D618" s="45"/>
      <c r="E618" s="45"/>
      <c r="F618" s="47"/>
      <c r="G618" s="48"/>
    </row>
    <row r="619" spans="2:7" x14ac:dyDescent="0.25">
      <c r="B619" s="45"/>
      <c r="C619" s="46"/>
      <c r="D619" s="45"/>
      <c r="E619" s="45"/>
      <c r="F619" s="47"/>
      <c r="G619" s="48"/>
    </row>
    <row r="620" spans="2:7" x14ac:dyDescent="0.25">
      <c r="B620" s="45"/>
      <c r="C620" s="46"/>
      <c r="D620" s="45"/>
      <c r="E620" s="45"/>
      <c r="F620" s="47"/>
      <c r="G620" s="48"/>
    </row>
    <row r="621" spans="2:7" x14ac:dyDescent="0.25">
      <c r="B621" s="45"/>
      <c r="C621" s="46"/>
      <c r="D621" s="45"/>
      <c r="E621" s="45"/>
      <c r="F621" s="47"/>
      <c r="G621" s="48"/>
    </row>
    <row r="622" spans="2:7" x14ac:dyDescent="0.25">
      <c r="B622" s="45"/>
      <c r="C622" s="46"/>
      <c r="D622" s="45"/>
      <c r="E622" s="45"/>
      <c r="F622" s="47"/>
      <c r="G622" s="48"/>
    </row>
    <row r="623" spans="2:7" x14ac:dyDescent="0.25">
      <c r="B623" s="45"/>
      <c r="C623" s="46"/>
      <c r="D623" s="45"/>
      <c r="E623" s="45"/>
      <c r="F623" s="47"/>
      <c r="G623" s="48"/>
    </row>
    <row r="624" spans="2:7" x14ac:dyDescent="0.25">
      <c r="B624" s="45"/>
      <c r="C624" s="46"/>
      <c r="D624" s="45"/>
      <c r="E624" s="45"/>
      <c r="F624" s="47"/>
      <c r="G624" s="48"/>
    </row>
    <row r="625" spans="2:7" x14ac:dyDescent="0.25">
      <c r="B625" s="45"/>
      <c r="C625" s="46"/>
      <c r="D625" s="45"/>
      <c r="E625" s="45"/>
      <c r="F625" s="47"/>
      <c r="G625" s="48"/>
    </row>
    <row r="626" spans="2:7" x14ac:dyDescent="0.25">
      <c r="B626" s="45"/>
      <c r="C626" s="46"/>
      <c r="D626" s="45"/>
      <c r="E626" s="45"/>
      <c r="F626" s="47"/>
      <c r="G626" s="48"/>
    </row>
    <row r="627" spans="2:7" x14ac:dyDescent="0.25">
      <c r="B627" s="45"/>
      <c r="C627" s="46"/>
      <c r="D627" s="45"/>
      <c r="E627" s="45"/>
      <c r="F627" s="47"/>
      <c r="G627" s="48"/>
    </row>
    <row r="628" spans="2:7" x14ac:dyDescent="0.25">
      <c r="B628" s="45"/>
      <c r="C628" s="46"/>
      <c r="D628" s="45"/>
      <c r="E628" s="45"/>
      <c r="F628" s="47"/>
      <c r="G628" s="48"/>
    </row>
    <row r="629" spans="2:7" x14ac:dyDescent="0.25">
      <c r="B629" s="45"/>
      <c r="C629" s="46"/>
      <c r="D629" s="45"/>
      <c r="E629" s="45"/>
      <c r="F629" s="47"/>
      <c r="G629" s="48"/>
    </row>
    <row r="630" spans="2:7" x14ac:dyDescent="0.25">
      <c r="B630" s="45"/>
      <c r="C630" s="46"/>
      <c r="D630" s="45"/>
      <c r="E630" s="45"/>
      <c r="F630" s="47"/>
      <c r="G630" s="48"/>
    </row>
    <row r="631" spans="2:7" x14ac:dyDescent="0.25">
      <c r="B631" s="45"/>
      <c r="C631" s="46"/>
      <c r="D631" s="45"/>
      <c r="E631" s="45"/>
      <c r="F631" s="47"/>
      <c r="G631" s="48"/>
    </row>
    <row r="632" spans="2:7" x14ac:dyDescent="0.25">
      <c r="B632" s="45"/>
      <c r="C632" s="46"/>
      <c r="D632" s="45"/>
      <c r="E632" s="45"/>
      <c r="F632" s="47"/>
      <c r="G632" s="48"/>
    </row>
    <row r="633" spans="2:7" x14ac:dyDescent="0.25">
      <c r="B633" s="45"/>
      <c r="C633" s="46"/>
      <c r="D633" s="45"/>
      <c r="E633" s="45"/>
      <c r="F633" s="47"/>
      <c r="G633" s="48"/>
    </row>
    <row r="634" spans="2:7" x14ac:dyDescent="0.25">
      <c r="B634" s="45"/>
      <c r="C634" s="46"/>
      <c r="D634" s="45"/>
      <c r="E634" s="45"/>
      <c r="F634" s="47"/>
      <c r="G634" s="48"/>
    </row>
    <row r="635" spans="2:7" x14ac:dyDescent="0.25">
      <c r="B635" s="45"/>
      <c r="C635" s="46"/>
      <c r="D635" s="45"/>
      <c r="E635" s="45"/>
      <c r="F635" s="47"/>
      <c r="G635" s="48"/>
    </row>
    <row r="636" spans="2:7" x14ac:dyDescent="0.25">
      <c r="B636" s="45"/>
      <c r="C636" s="46"/>
      <c r="D636" s="45"/>
      <c r="E636" s="45"/>
      <c r="F636" s="47"/>
      <c r="G636" s="48"/>
    </row>
    <row r="637" spans="2:7" x14ac:dyDescent="0.25">
      <c r="B637" s="45"/>
      <c r="C637" s="46"/>
      <c r="D637" s="45"/>
      <c r="E637" s="45"/>
      <c r="F637" s="47"/>
      <c r="G637" s="48"/>
    </row>
    <row r="638" spans="2:7" x14ac:dyDescent="0.25">
      <c r="B638" s="45"/>
      <c r="C638" s="46"/>
      <c r="D638" s="45"/>
      <c r="E638" s="45"/>
      <c r="F638" s="47"/>
      <c r="G638" s="48"/>
    </row>
    <row r="639" spans="2:7" x14ac:dyDescent="0.25">
      <c r="B639" s="45"/>
      <c r="C639" s="46"/>
      <c r="D639" s="45"/>
      <c r="E639" s="45"/>
      <c r="F639" s="47"/>
      <c r="G639" s="48"/>
    </row>
    <row r="640" spans="2:7" x14ac:dyDescent="0.25">
      <c r="B640" s="45"/>
      <c r="C640" s="46"/>
      <c r="D640" s="45"/>
      <c r="E640" s="45"/>
      <c r="F640" s="47"/>
      <c r="G640" s="48"/>
    </row>
    <row r="641" spans="2:7" x14ac:dyDescent="0.25">
      <c r="B641" s="45"/>
      <c r="C641" s="46"/>
      <c r="D641" s="45"/>
      <c r="E641" s="45"/>
      <c r="F641" s="47"/>
      <c r="G641" s="48"/>
    </row>
    <row r="642" spans="2:7" x14ac:dyDescent="0.25">
      <c r="B642" s="45"/>
      <c r="C642" s="46"/>
      <c r="D642" s="45"/>
      <c r="E642" s="45"/>
      <c r="F642" s="47"/>
      <c r="G642" s="48"/>
    </row>
    <row r="643" spans="2:7" x14ac:dyDescent="0.25">
      <c r="B643" s="45"/>
      <c r="C643" s="46"/>
      <c r="D643" s="45"/>
      <c r="E643" s="45"/>
      <c r="F643" s="47"/>
      <c r="G643" s="48"/>
    </row>
    <row r="644" spans="2:7" x14ac:dyDescent="0.25">
      <c r="B644" s="45"/>
      <c r="C644" s="46"/>
      <c r="D644" s="45"/>
      <c r="E644" s="45"/>
      <c r="F644" s="47"/>
      <c r="G644" s="48"/>
    </row>
    <row r="645" spans="2:7" x14ac:dyDescent="0.25">
      <c r="B645" s="45"/>
      <c r="C645" s="46"/>
      <c r="D645" s="45"/>
      <c r="E645" s="45"/>
      <c r="F645" s="47"/>
      <c r="G645" s="48"/>
    </row>
    <row r="646" spans="2:7" x14ac:dyDescent="0.25">
      <c r="B646" s="45"/>
      <c r="C646" s="46"/>
      <c r="D646" s="45"/>
      <c r="E646" s="45"/>
      <c r="F646" s="47"/>
      <c r="G646" s="48"/>
    </row>
    <row r="647" spans="2:7" x14ac:dyDescent="0.25">
      <c r="B647" s="45"/>
      <c r="C647" s="46"/>
      <c r="D647" s="45"/>
      <c r="E647" s="45"/>
      <c r="F647" s="47"/>
      <c r="G647" s="48"/>
    </row>
    <row r="648" spans="2:7" x14ac:dyDescent="0.25">
      <c r="B648" s="45"/>
      <c r="C648" s="46"/>
      <c r="D648" s="45"/>
      <c r="E648" s="45"/>
      <c r="F648" s="47"/>
      <c r="G648" s="48"/>
    </row>
    <row r="649" spans="2:7" x14ac:dyDescent="0.25">
      <c r="B649" s="45"/>
      <c r="C649" s="46"/>
      <c r="D649" s="45"/>
      <c r="E649" s="45"/>
      <c r="F649" s="47"/>
      <c r="G649" s="48"/>
    </row>
    <row r="650" spans="2:7" x14ac:dyDescent="0.25">
      <c r="B650" s="45"/>
      <c r="C650" s="46"/>
      <c r="D650" s="45"/>
      <c r="E650" s="45"/>
      <c r="F650" s="47"/>
      <c r="G650" s="48"/>
    </row>
    <row r="651" spans="2:7" x14ac:dyDescent="0.25">
      <c r="B651" s="45"/>
      <c r="C651" s="46"/>
      <c r="D651" s="45"/>
      <c r="E651" s="45"/>
      <c r="F651" s="47"/>
      <c r="G651" s="48"/>
    </row>
    <row r="652" spans="2:7" x14ac:dyDescent="0.25">
      <c r="B652" s="45"/>
      <c r="C652" s="46"/>
      <c r="D652" s="45"/>
      <c r="E652" s="45"/>
      <c r="F652" s="47"/>
      <c r="G652" s="48"/>
    </row>
    <row r="653" spans="2:7" x14ac:dyDescent="0.25">
      <c r="B653" s="45"/>
      <c r="C653" s="46"/>
      <c r="D653" s="45"/>
      <c r="E653" s="45"/>
      <c r="F653" s="47"/>
      <c r="G653" s="48"/>
    </row>
    <row r="654" spans="2:7" x14ac:dyDescent="0.25">
      <c r="B654" s="45"/>
      <c r="C654" s="46"/>
      <c r="D654" s="45"/>
      <c r="E654" s="45"/>
      <c r="F654" s="47"/>
      <c r="G654" s="48"/>
    </row>
    <row r="655" spans="2:7" x14ac:dyDescent="0.25">
      <c r="B655" s="45"/>
      <c r="C655" s="46"/>
      <c r="D655" s="45"/>
      <c r="E655" s="45"/>
      <c r="F655" s="47"/>
      <c r="G655" s="48"/>
    </row>
    <row r="656" spans="2:7" x14ac:dyDescent="0.25">
      <c r="B656" s="45"/>
      <c r="C656" s="46"/>
      <c r="D656" s="45"/>
      <c r="E656" s="45"/>
      <c r="F656" s="47"/>
      <c r="G656" s="48"/>
    </row>
    <row r="657" spans="2:7" x14ac:dyDescent="0.25">
      <c r="B657" s="45"/>
      <c r="C657" s="46"/>
      <c r="D657" s="45"/>
      <c r="E657" s="45"/>
      <c r="F657" s="47"/>
      <c r="G657" s="48"/>
    </row>
    <row r="658" spans="2:7" x14ac:dyDescent="0.25">
      <c r="B658" s="45"/>
      <c r="C658" s="46"/>
      <c r="D658" s="45"/>
      <c r="E658" s="45"/>
      <c r="F658" s="47"/>
      <c r="G658" s="48"/>
    </row>
    <row r="659" spans="2:7" x14ac:dyDescent="0.25">
      <c r="B659" s="45"/>
      <c r="C659" s="46"/>
      <c r="D659" s="45"/>
      <c r="E659" s="45"/>
      <c r="F659" s="47"/>
      <c r="G659" s="48"/>
    </row>
    <row r="660" spans="2:7" x14ac:dyDescent="0.25">
      <c r="B660" s="45"/>
      <c r="C660" s="46"/>
      <c r="D660" s="45"/>
      <c r="E660" s="45"/>
      <c r="F660" s="47"/>
      <c r="G660" s="48"/>
    </row>
    <row r="661" spans="2:7" x14ac:dyDescent="0.25">
      <c r="B661" s="45"/>
      <c r="C661" s="46"/>
      <c r="D661" s="45"/>
      <c r="E661" s="45"/>
      <c r="F661" s="47"/>
      <c r="G661" s="48"/>
    </row>
    <row r="662" spans="2:7" x14ac:dyDescent="0.25">
      <c r="B662" s="45"/>
      <c r="C662" s="46"/>
      <c r="D662" s="45"/>
      <c r="E662" s="45"/>
      <c r="F662" s="47"/>
      <c r="G662" s="48"/>
    </row>
    <row r="663" spans="2:7" x14ac:dyDescent="0.25">
      <c r="B663" s="45"/>
      <c r="C663" s="46"/>
      <c r="D663" s="45"/>
      <c r="E663" s="45"/>
      <c r="F663" s="47"/>
      <c r="G663" s="48"/>
    </row>
    <row r="664" spans="2:7" x14ac:dyDescent="0.25">
      <c r="B664" s="45"/>
      <c r="C664" s="46"/>
      <c r="D664" s="45"/>
      <c r="E664" s="45"/>
      <c r="F664" s="47"/>
      <c r="G664" s="48"/>
    </row>
    <row r="665" spans="2:7" x14ac:dyDescent="0.25">
      <c r="B665" s="45"/>
      <c r="C665" s="46"/>
      <c r="D665" s="45"/>
      <c r="E665" s="45"/>
      <c r="F665" s="47"/>
      <c r="G665" s="48"/>
    </row>
    <row r="666" spans="2:7" x14ac:dyDescent="0.25">
      <c r="B666" s="45"/>
      <c r="C666" s="46"/>
      <c r="D666" s="45"/>
      <c r="E666" s="45"/>
      <c r="F666" s="47"/>
      <c r="G666" s="48"/>
    </row>
    <row r="667" spans="2:7" x14ac:dyDescent="0.25">
      <c r="B667" s="45"/>
      <c r="C667" s="46"/>
      <c r="D667" s="96"/>
      <c r="E667" s="45"/>
      <c r="F667" s="47"/>
      <c r="G667" s="48"/>
    </row>
    <row r="668" spans="2:7" x14ac:dyDescent="0.25">
      <c r="B668" s="45"/>
      <c r="C668" s="46"/>
      <c r="D668" s="45"/>
      <c r="E668" s="45"/>
      <c r="F668" s="47"/>
      <c r="G668" s="48"/>
    </row>
    <row r="669" spans="2:7" x14ac:dyDescent="0.25">
      <c r="B669" s="45"/>
      <c r="C669" s="46"/>
      <c r="D669" s="45"/>
      <c r="E669" s="45"/>
      <c r="F669" s="47"/>
      <c r="G669" s="48"/>
    </row>
    <row r="670" spans="2:7" x14ac:dyDescent="0.25">
      <c r="B670" s="45"/>
      <c r="C670" s="46"/>
      <c r="D670" s="45"/>
      <c r="E670" s="45"/>
      <c r="F670" s="47"/>
      <c r="G670" s="48"/>
    </row>
    <row r="671" spans="2:7" x14ac:dyDescent="0.25">
      <c r="B671" s="45"/>
      <c r="C671" s="46"/>
      <c r="D671" s="45"/>
      <c r="E671" s="45"/>
      <c r="F671" s="47"/>
      <c r="G671" s="48"/>
    </row>
    <row r="672" spans="2:7" x14ac:dyDescent="0.25">
      <c r="B672" s="45"/>
      <c r="C672" s="46"/>
      <c r="D672" s="45"/>
      <c r="E672" s="45"/>
      <c r="F672" s="47"/>
      <c r="G672" s="48"/>
    </row>
    <row r="673" spans="2:7" x14ac:dyDescent="0.25">
      <c r="B673" s="45"/>
      <c r="C673" s="46"/>
      <c r="D673" s="45"/>
      <c r="E673" s="45"/>
      <c r="F673" s="47"/>
      <c r="G673" s="48"/>
    </row>
    <row r="674" spans="2:7" x14ac:dyDescent="0.25">
      <c r="B674" s="45"/>
      <c r="C674" s="46"/>
      <c r="D674" s="45"/>
      <c r="E674" s="45"/>
      <c r="F674" s="47"/>
      <c r="G674" s="48"/>
    </row>
    <row r="675" spans="2:7" x14ac:dyDescent="0.25">
      <c r="B675" s="45"/>
      <c r="C675" s="46"/>
      <c r="D675" s="45"/>
      <c r="E675" s="45"/>
      <c r="F675" s="47"/>
      <c r="G675" s="48"/>
    </row>
    <row r="676" spans="2:7" x14ac:dyDescent="0.25">
      <c r="B676" s="45"/>
      <c r="C676" s="46"/>
      <c r="D676" s="45"/>
      <c r="E676" s="45"/>
      <c r="F676" s="47"/>
      <c r="G676" s="48"/>
    </row>
    <row r="677" spans="2:7" x14ac:dyDescent="0.25">
      <c r="B677" s="45"/>
      <c r="C677" s="46"/>
      <c r="D677" s="45"/>
      <c r="E677" s="45"/>
      <c r="F677" s="47"/>
      <c r="G677" s="48"/>
    </row>
    <row r="678" spans="2:7" x14ac:dyDescent="0.25">
      <c r="B678" s="45"/>
      <c r="C678" s="46"/>
      <c r="D678" s="45"/>
      <c r="E678" s="45"/>
      <c r="F678" s="47"/>
      <c r="G678" s="48"/>
    </row>
    <row r="679" spans="2:7" x14ac:dyDescent="0.25">
      <c r="B679" s="45"/>
      <c r="C679" s="46"/>
      <c r="D679" s="45"/>
      <c r="E679" s="45"/>
      <c r="F679" s="47"/>
      <c r="G679" s="48"/>
    </row>
    <row r="680" spans="2:7" x14ac:dyDescent="0.25">
      <c r="B680" s="45"/>
      <c r="C680" s="46"/>
      <c r="D680" s="45"/>
      <c r="E680" s="45"/>
      <c r="F680" s="47"/>
      <c r="G680" s="48"/>
    </row>
    <row r="681" spans="2:7" x14ac:dyDescent="0.25">
      <c r="B681" s="45"/>
      <c r="C681" s="46"/>
      <c r="D681" s="45"/>
      <c r="E681" s="45"/>
      <c r="F681" s="47"/>
      <c r="G681" s="48"/>
    </row>
    <row r="682" spans="2:7" x14ac:dyDescent="0.25">
      <c r="B682" s="45"/>
      <c r="C682" s="46"/>
      <c r="D682" s="45"/>
      <c r="E682" s="45"/>
      <c r="F682" s="47"/>
      <c r="G682" s="48"/>
    </row>
    <row r="683" spans="2:7" x14ac:dyDescent="0.25">
      <c r="B683" s="45"/>
      <c r="C683" s="46"/>
      <c r="D683" s="45"/>
      <c r="E683" s="45"/>
      <c r="F683" s="47"/>
      <c r="G683" s="48"/>
    </row>
    <row r="684" spans="2:7" x14ac:dyDescent="0.25">
      <c r="B684" s="45"/>
      <c r="C684" s="46"/>
      <c r="D684" s="45"/>
      <c r="E684" s="45"/>
      <c r="F684" s="47"/>
      <c r="G684" s="48"/>
    </row>
    <row r="685" spans="2:7" x14ac:dyDescent="0.25">
      <c r="B685" s="45"/>
      <c r="C685" s="46"/>
      <c r="D685" s="45"/>
      <c r="E685" s="45"/>
      <c r="F685" s="47"/>
      <c r="G685" s="48"/>
    </row>
    <row r="686" spans="2:7" x14ac:dyDescent="0.25">
      <c r="B686" s="45"/>
      <c r="C686" s="46"/>
      <c r="D686" s="45"/>
      <c r="E686" s="45"/>
      <c r="F686" s="47"/>
      <c r="G686" s="48"/>
    </row>
    <row r="687" spans="2:7" x14ac:dyDescent="0.25">
      <c r="B687" s="45"/>
      <c r="C687" s="46"/>
      <c r="D687" s="45"/>
      <c r="E687" s="45"/>
      <c r="F687" s="47"/>
      <c r="G687" s="48"/>
    </row>
    <row r="688" spans="2:7" x14ac:dyDescent="0.25">
      <c r="B688" s="45"/>
      <c r="C688" s="46"/>
      <c r="D688" s="45"/>
      <c r="E688" s="45"/>
      <c r="F688" s="47"/>
      <c r="G688" s="48"/>
    </row>
    <row r="689" spans="2:7" x14ac:dyDescent="0.25">
      <c r="B689" s="45"/>
      <c r="C689" s="46"/>
      <c r="D689" s="45"/>
      <c r="E689" s="45"/>
      <c r="F689" s="47"/>
      <c r="G689" s="48"/>
    </row>
    <row r="690" spans="2:7" x14ac:dyDescent="0.25">
      <c r="B690" s="45"/>
      <c r="C690" s="46"/>
      <c r="D690" s="45"/>
      <c r="E690" s="45"/>
      <c r="F690" s="47"/>
      <c r="G690" s="48"/>
    </row>
    <row r="691" spans="2:7" x14ac:dyDescent="0.25">
      <c r="B691" s="45"/>
      <c r="C691" s="46"/>
      <c r="D691" s="45"/>
      <c r="E691" s="45"/>
      <c r="F691" s="47"/>
      <c r="G691" s="48"/>
    </row>
    <row r="692" spans="2:7" x14ac:dyDescent="0.25">
      <c r="B692" s="45"/>
      <c r="C692" s="46"/>
      <c r="D692" s="45"/>
      <c r="E692" s="45"/>
      <c r="F692" s="47"/>
      <c r="G692" s="48"/>
    </row>
    <row r="693" spans="2:7" x14ac:dyDescent="0.25">
      <c r="B693" s="45"/>
      <c r="C693" s="46"/>
      <c r="D693" s="45"/>
      <c r="E693" s="45"/>
      <c r="F693" s="47"/>
      <c r="G693" s="48"/>
    </row>
    <row r="694" spans="2:7" x14ac:dyDescent="0.25">
      <c r="B694" s="45"/>
      <c r="C694" s="46"/>
      <c r="D694" s="45"/>
      <c r="E694" s="45"/>
      <c r="F694" s="47"/>
      <c r="G694" s="48"/>
    </row>
    <row r="695" spans="2:7" x14ac:dyDescent="0.25">
      <c r="B695" s="45"/>
      <c r="C695" s="46"/>
      <c r="D695" s="45"/>
      <c r="E695" s="45"/>
      <c r="F695" s="47"/>
      <c r="G695" s="48"/>
    </row>
    <row r="696" spans="2:7" x14ac:dyDescent="0.25">
      <c r="B696" s="45"/>
      <c r="C696" s="46"/>
      <c r="D696" s="45"/>
      <c r="E696" s="45"/>
      <c r="F696" s="47"/>
      <c r="G696" s="48"/>
    </row>
    <row r="697" spans="2:7" x14ac:dyDescent="0.25">
      <c r="B697" s="45"/>
      <c r="C697" s="46"/>
      <c r="D697" s="45"/>
      <c r="E697" s="45"/>
      <c r="F697" s="47"/>
      <c r="G697" s="48"/>
    </row>
    <row r="698" spans="2:7" x14ac:dyDescent="0.25">
      <c r="B698" s="45"/>
      <c r="C698" s="46"/>
      <c r="D698" s="45"/>
      <c r="E698" s="45"/>
      <c r="F698" s="47"/>
      <c r="G698" s="48"/>
    </row>
    <row r="699" spans="2:7" x14ac:dyDescent="0.25">
      <c r="B699" s="45"/>
      <c r="C699" s="46"/>
      <c r="D699" s="45"/>
      <c r="E699" s="45"/>
      <c r="F699" s="47"/>
      <c r="G699" s="48"/>
    </row>
    <row r="700" spans="2:7" x14ac:dyDescent="0.25">
      <c r="B700" s="45"/>
      <c r="C700" s="46"/>
      <c r="D700" s="45"/>
      <c r="E700" s="45"/>
      <c r="F700" s="47"/>
      <c r="G700" s="48"/>
    </row>
    <row r="701" spans="2:7" x14ac:dyDescent="0.25">
      <c r="B701" s="45"/>
      <c r="C701" s="46"/>
      <c r="D701" s="45"/>
      <c r="E701" s="45"/>
      <c r="F701" s="47"/>
      <c r="G701" s="48"/>
    </row>
    <row r="702" spans="2:7" x14ac:dyDescent="0.25">
      <c r="B702" s="45"/>
      <c r="C702" s="46"/>
      <c r="D702" s="45"/>
      <c r="E702" s="45"/>
      <c r="F702" s="47"/>
      <c r="G702" s="48"/>
    </row>
    <row r="703" spans="2:7" x14ac:dyDescent="0.25">
      <c r="B703" s="45"/>
      <c r="C703" s="46"/>
      <c r="D703" s="45"/>
      <c r="E703" s="45"/>
      <c r="F703" s="47"/>
      <c r="G703" s="48"/>
    </row>
    <row r="704" spans="2:7" x14ac:dyDescent="0.25">
      <c r="B704" s="45"/>
      <c r="C704" s="46"/>
      <c r="D704" s="45"/>
      <c r="E704" s="45"/>
      <c r="F704" s="47"/>
      <c r="G704" s="48"/>
    </row>
    <row r="705" spans="2:7" x14ac:dyDescent="0.25">
      <c r="B705" s="45"/>
      <c r="C705" s="46"/>
      <c r="D705" s="45"/>
      <c r="E705" s="45"/>
      <c r="F705" s="47"/>
      <c r="G705" s="48"/>
    </row>
    <row r="706" spans="2:7" x14ac:dyDescent="0.25">
      <c r="B706" s="45"/>
      <c r="C706" s="46"/>
      <c r="D706" s="45"/>
      <c r="E706" s="45"/>
      <c r="F706" s="47"/>
      <c r="G706" s="48"/>
    </row>
    <row r="707" spans="2:7" x14ac:dyDescent="0.25">
      <c r="B707" s="45"/>
      <c r="C707" s="46"/>
      <c r="D707" s="45"/>
      <c r="E707" s="45"/>
      <c r="F707" s="47"/>
      <c r="G707" s="48"/>
    </row>
    <row r="708" spans="2:7" x14ac:dyDescent="0.25">
      <c r="B708" s="45"/>
      <c r="C708" s="46"/>
      <c r="D708" s="45"/>
      <c r="E708" s="45"/>
      <c r="F708" s="47"/>
      <c r="G708" s="48"/>
    </row>
    <row r="709" spans="2:7" x14ac:dyDescent="0.25">
      <c r="B709" s="45"/>
      <c r="C709" s="46"/>
      <c r="D709" s="45"/>
      <c r="E709" s="45"/>
      <c r="F709" s="47"/>
      <c r="G709" s="48"/>
    </row>
    <row r="710" spans="2:7" x14ac:dyDescent="0.25">
      <c r="B710" s="45"/>
      <c r="C710" s="46"/>
      <c r="D710" s="96"/>
      <c r="E710" s="45"/>
      <c r="F710" s="47"/>
      <c r="G710" s="48"/>
    </row>
    <row r="711" spans="2:7" x14ac:dyDescent="0.25">
      <c r="B711" s="45"/>
      <c r="C711" s="46"/>
      <c r="D711" s="45"/>
      <c r="E711" s="45"/>
      <c r="F711" s="47"/>
      <c r="G711" s="48"/>
    </row>
    <row r="712" spans="2:7" x14ac:dyDescent="0.25">
      <c r="B712" s="45"/>
      <c r="C712" s="46"/>
      <c r="D712" s="45"/>
      <c r="E712" s="45"/>
      <c r="F712" s="47"/>
      <c r="G712" s="48"/>
    </row>
    <row r="713" spans="2:7" x14ac:dyDescent="0.25">
      <c r="B713" s="45"/>
      <c r="C713" s="46"/>
      <c r="D713" s="45"/>
      <c r="E713" s="45"/>
      <c r="F713" s="47"/>
      <c r="G713" s="48"/>
    </row>
    <row r="714" spans="2:7" x14ac:dyDescent="0.25">
      <c r="B714" s="45"/>
      <c r="C714" s="46"/>
      <c r="D714" s="45"/>
      <c r="E714" s="45"/>
      <c r="F714" s="47"/>
      <c r="G714" s="48"/>
    </row>
    <row r="715" spans="2:7" x14ac:dyDescent="0.25">
      <c r="B715" s="45"/>
      <c r="C715" s="46"/>
      <c r="D715" s="45"/>
      <c r="E715" s="45"/>
      <c r="F715" s="47"/>
      <c r="G715" s="48"/>
    </row>
    <row r="716" spans="2:7" x14ac:dyDescent="0.25">
      <c r="B716" s="45"/>
      <c r="C716" s="46"/>
      <c r="D716" s="45"/>
      <c r="E716" s="45"/>
      <c r="F716" s="47"/>
      <c r="G716" s="48"/>
    </row>
    <row r="717" spans="2:7" x14ac:dyDescent="0.25">
      <c r="B717" s="45"/>
      <c r="C717" s="46"/>
      <c r="D717" s="45"/>
      <c r="E717" s="45"/>
      <c r="F717" s="47"/>
      <c r="G717" s="48"/>
    </row>
    <row r="718" spans="2:7" x14ac:dyDescent="0.25">
      <c r="B718" s="45"/>
      <c r="C718" s="46"/>
      <c r="D718" s="45"/>
      <c r="E718" s="45"/>
      <c r="F718" s="47"/>
      <c r="G718" s="48"/>
    </row>
    <row r="719" spans="2:7" x14ac:dyDescent="0.25">
      <c r="B719" s="45"/>
      <c r="C719" s="46"/>
      <c r="D719" s="45"/>
      <c r="E719" s="45"/>
      <c r="F719" s="47"/>
      <c r="G719" s="48"/>
    </row>
    <row r="720" spans="2:7" x14ac:dyDescent="0.25">
      <c r="B720" s="45"/>
      <c r="C720" s="46"/>
      <c r="D720" s="45"/>
      <c r="E720" s="45"/>
      <c r="F720" s="47"/>
      <c r="G720" s="48"/>
    </row>
    <row r="721" spans="2:7" x14ac:dyDescent="0.25">
      <c r="B721" s="45"/>
      <c r="C721" s="46"/>
      <c r="D721" s="45"/>
      <c r="E721" s="45"/>
      <c r="F721" s="47"/>
      <c r="G721" s="48"/>
    </row>
    <row r="722" spans="2:7" x14ac:dyDescent="0.25">
      <c r="B722" s="45"/>
      <c r="C722" s="46"/>
      <c r="D722" s="45"/>
      <c r="E722" s="45"/>
      <c r="F722" s="47"/>
      <c r="G722" s="48"/>
    </row>
    <row r="723" spans="2:7" x14ac:dyDescent="0.25">
      <c r="B723" s="45"/>
      <c r="C723" s="46"/>
      <c r="D723" s="45"/>
      <c r="E723" s="45"/>
      <c r="F723" s="47"/>
      <c r="G723" s="48"/>
    </row>
    <row r="724" spans="2:7" x14ac:dyDescent="0.25">
      <c r="B724" s="45"/>
      <c r="C724" s="46"/>
      <c r="D724" s="45"/>
      <c r="E724" s="45"/>
      <c r="F724" s="47"/>
      <c r="G724" s="48"/>
    </row>
    <row r="725" spans="2:7" x14ac:dyDescent="0.25">
      <c r="B725" s="45"/>
      <c r="C725" s="46"/>
      <c r="D725" s="45"/>
      <c r="E725" s="45"/>
      <c r="F725" s="47"/>
      <c r="G725" s="48"/>
    </row>
    <row r="726" spans="2:7" x14ac:dyDescent="0.25">
      <c r="B726" s="45"/>
      <c r="C726" s="46"/>
      <c r="D726" s="45"/>
      <c r="E726" s="45"/>
      <c r="F726" s="47"/>
      <c r="G726" s="48"/>
    </row>
    <row r="727" spans="2:7" x14ac:dyDescent="0.25">
      <c r="B727" s="45"/>
      <c r="C727" s="46"/>
      <c r="D727" s="45"/>
      <c r="E727" s="45"/>
      <c r="F727" s="47"/>
      <c r="G727" s="48"/>
    </row>
    <row r="728" spans="2:7" x14ac:dyDescent="0.25">
      <c r="B728" s="45"/>
      <c r="C728" s="46"/>
      <c r="D728" s="45"/>
      <c r="E728" s="45"/>
      <c r="F728" s="47"/>
      <c r="G728" s="48"/>
    </row>
    <row r="729" spans="2:7" x14ac:dyDescent="0.25">
      <c r="B729" s="45"/>
      <c r="C729" s="46"/>
      <c r="D729" s="45"/>
      <c r="E729" s="45"/>
      <c r="F729" s="47"/>
      <c r="G729" s="48"/>
    </row>
    <row r="730" spans="2:7" x14ac:dyDescent="0.25">
      <c r="B730" s="45"/>
      <c r="C730" s="46"/>
      <c r="D730" s="45"/>
      <c r="E730" s="45"/>
      <c r="F730" s="47"/>
      <c r="G730" s="48"/>
    </row>
    <row r="731" spans="2:7" x14ac:dyDescent="0.25">
      <c r="B731" s="45"/>
      <c r="C731" s="46"/>
      <c r="D731" s="45"/>
      <c r="E731" s="45"/>
      <c r="F731" s="47"/>
      <c r="G731" s="48"/>
    </row>
    <row r="732" spans="2:7" x14ac:dyDescent="0.25">
      <c r="B732" s="45"/>
      <c r="C732" s="46"/>
      <c r="D732" s="45"/>
      <c r="E732" s="45"/>
      <c r="F732" s="47"/>
      <c r="G732" s="48"/>
    </row>
    <row r="733" spans="2:7" x14ac:dyDescent="0.25">
      <c r="B733" s="45"/>
      <c r="C733" s="46"/>
      <c r="D733" s="45"/>
      <c r="E733" s="45"/>
      <c r="F733" s="47"/>
      <c r="G733" s="48"/>
    </row>
    <row r="734" spans="2:7" x14ac:dyDescent="0.25">
      <c r="B734" s="45"/>
      <c r="C734" s="46"/>
      <c r="D734" s="45"/>
      <c r="E734" s="45"/>
      <c r="F734" s="47"/>
      <c r="G734" s="48"/>
    </row>
    <row r="735" spans="2:7" x14ac:dyDescent="0.25">
      <c r="B735" s="45"/>
      <c r="C735" s="46"/>
      <c r="D735" s="45"/>
      <c r="E735" s="45"/>
      <c r="F735" s="47"/>
      <c r="G735" s="48"/>
    </row>
    <row r="736" spans="2:7" x14ac:dyDescent="0.25">
      <c r="B736" s="45"/>
      <c r="C736" s="46"/>
      <c r="D736" s="45"/>
      <c r="E736" s="45"/>
      <c r="F736" s="47"/>
      <c r="G736" s="48"/>
    </row>
    <row r="737" spans="2:7" x14ac:dyDescent="0.25">
      <c r="B737" s="45"/>
      <c r="C737" s="46"/>
      <c r="D737" s="45"/>
      <c r="E737" s="45"/>
      <c r="F737" s="47"/>
      <c r="G737" s="48"/>
    </row>
    <row r="738" spans="2:7" x14ac:dyDescent="0.25">
      <c r="B738" s="45"/>
      <c r="C738" s="46"/>
      <c r="D738" s="45"/>
      <c r="E738" s="45"/>
      <c r="F738" s="47"/>
      <c r="G738" s="48"/>
    </row>
    <row r="739" spans="2:7" x14ac:dyDescent="0.25">
      <c r="B739" s="45"/>
      <c r="C739" s="46"/>
      <c r="D739" s="45"/>
      <c r="E739" s="45"/>
      <c r="F739" s="47"/>
      <c r="G739" s="48"/>
    </row>
    <row r="740" spans="2:7" x14ac:dyDescent="0.25">
      <c r="B740" s="45"/>
      <c r="C740" s="46"/>
      <c r="D740" s="45"/>
      <c r="E740" s="45"/>
      <c r="F740" s="47"/>
      <c r="G740" s="48"/>
    </row>
    <row r="741" spans="2:7" x14ac:dyDescent="0.25">
      <c r="B741" s="45"/>
      <c r="C741" s="46"/>
      <c r="D741" s="45"/>
      <c r="E741" s="45"/>
      <c r="F741" s="47"/>
      <c r="G741" s="48"/>
    </row>
    <row r="742" spans="2:7" x14ac:dyDescent="0.25">
      <c r="B742" s="45"/>
      <c r="C742" s="46"/>
      <c r="D742" s="45"/>
      <c r="E742" s="45"/>
      <c r="F742" s="47"/>
      <c r="G742" s="48"/>
    </row>
    <row r="743" spans="2:7" x14ac:dyDescent="0.25">
      <c r="B743" s="45"/>
      <c r="C743" s="46"/>
      <c r="D743" s="45"/>
      <c r="E743" s="45"/>
      <c r="F743" s="47"/>
      <c r="G743" s="48"/>
    </row>
    <row r="744" spans="2:7" x14ac:dyDescent="0.25">
      <c r="B744" s="45"/>
      <c r="C744" s="46"/>
      <c r="D744" s="45"/>
      <c r="E744" s="45"/>
      <c r="F744" s="47"/>
      <c r="G744" s="48"/>
    </row>
    <row r="745" spans="2:7" x14ac:dyDescent="0.25">
      <c r="B745" s="45"/>
      <c r="C745" s="46"/>
      <c r="D745" s="45"/>
      <c r="E745" s="45"/>
      <c r="F745" s="47"/>
      <c r="G745" s="48"/>
    </row>
    <row r="746" spans="2:7" x14ac:dyDescent="0.25">
      <c r="B746" s="45"/>
      <c r="C746" s="46"/>
      <c r="D746" s="45"/>
      <c r="E746" s="45"/>
      <c r="F746" s="47"/>
      <c r="G746" s="48"/>
    </row>
    <row r="747" spans="2:7" x14ac:dyDescent="0.25">
      <c r="B747" s="45"/>
      <c r="C747" s="46"/>
      <c r="D747" s="45"/>
      <c r="E747" s="45"/>
      <c r="F747" s="47"/>
      <c r="G747" s="48"/>
    </row>
    <row r="748" spans="2:7" x14ac:dyDescent="0.25">
      <c r="B748" s="45"/>
      <c r="C748" s="46"/>
      <c r="D748" s="45"/>
      <c r="E748" s="45"/>
      <c r="F748" s="47"/>
      <c r="G748" s="48"/>
    </row>
    <row r="749" spans="2:7" x14ac:dyDescent="0.25">
      <c r="B749" s="45"/>
      <c r="C749" s="46"/>
      <c r="D749" s="45"/>
      <c r="E749" s="45"/>
      <c r="F749" s="47"/>
      <c r="G749" s="48"/>
    </row>
    <row r="750" spans="2:7" x14ac:dyDescent="0.25">
      <c r="B750" s="45"/>
      <c r="C750" s="46"/>
      <c r="D750" s="45"/>
      <c r="E750" s="45"/>
      <c r="F750" s="47"/>
      <c r="G750" s="48"/>
    </row>
    <row r="751" spans="2:7" x14ac:dyDescent="0.25">
      <c r="B751" s="45"/>
      <c r="C751" s="46"/>
      <c r="D751" s="45"/>
      <c r="E751" s="45"/>
      <c r="F751" s="47"/>
      <c r="G751" s="48"/>
    </row>
    <row r="752" spans="2:7" x14ac:dyDescent="0.25">
      <c r="B752" s="45"/>
      <c r="C752" s="46"/>
      <c r="D752" s="45"/>
      <c r="E752" s="45"/>
      <c r="F752" s="47"/>
      <c r="G752" s="48"/>
    </row>
    <row r="753" spans="2:7" x14ac:dyDescent="0.25">
      <c r="B753" s="45"/>
      <c r="C753" s="46"/>
      <c r="D753" s="45"/>
      <c r="E753" s="45"/>
      <c r="F753" s="47"/>
      <c r="G753" s="48"/>
    </row>
    <row r="754" spans="2:7" x14ac:dyDescent="0.25">
      <c r="B754" s="45"/>
      <c r="C754" s="46"/>
      <c r="D754" s="45"/>
      <c r="E754" s="45"/>
      <c r="F754" s="47"/>
      <c r="G754" s="48"/>
    </row>
    <row r="755" spans="2:7" x14ac:dyDescent="0.25">
      <c r="B755" s="45"/>
      <c r="C755" s="46"/>
      <c r="D755" s="45"/>
      <c r="E755" s="45"/>
      <c r="F755" s="47"/>
      <c r="G755" s="48"/>
    </row>
    <row r="756" spans="2:7" x14ac:dyDescent="0.25">
      <c r="B756" s="45"/>
      <c r="C756" s="46"/>
      <c r="D756" s="45"/>
      <c r="E756" s="45"/>
      <c r="F756" s="47"/>
      <c r="G756" s="48"/>
    </row>
    <row r="757" spans="2:7" x14ac:dyDescent="0.25">
      <c r="B757" s="45"/>
      <c r="C757" s="46"/>
      <c r="D757" s="45"/>
      <c r="E757" s="45"/>
      <c r="F757" s="47"/>
      <c r="G757" s="48"/>
    </row>
    <row r="758" spans="2:7" x14ac:dyDescent="0.25">
      <c r="B758" s="45"/>
      <c r="C758" s="46"/>
      <c r="D758" s="45"/>
      <c r="E758" s="45"/>
      <c r="F758" s="47"/>
      <c r="G758" s="48"/>
    </row>
    <row r="759" spans="2:7" x14ac:dyDescent="0.25">
      <c r="B759" s="45"/>
      <c r="C759" s="46"/>
      <c r="D759" s="45"/>
      <c r="E759" s="45"/>
      <c r="F759" s="47"/>
      <c r="G759" s="48"/>
    </row>
    <row r="760" spans="2:7" x14ac:dyDescent="0.25">
      <c r="B760" s="45"/>
      <c r="C760" s="46"/>
      <c r="D760" s="45"/>
      <c r="E760" s="45"/>
      <c r="F760" s="47"/>
      <c r="G760" s="48"/>
    </row>
    <row r="761" spans="2:7" x14ac:dyDescent="0.25">
      <c r="B761" s="45"/>
      <c r="C761" s="46"/>
      <c r="D761" s="45"/>
      <c r="E761" s="45"/>
      <c r="F761" s="47"/>
      <c r="G761" s="48"/>
    </row>
    <row r="762" spans="2:7" x14ac:dyDescent="0.25">
      <c r="B762" s="45"/>
      <c r="C762" s="46"/>
      <c r="D762" s="45"/>
      <c r="E762" s="45"/>
      <c r="F762" s="47"/>
      <c r="G762" s="48"/>
    </row>
    <row r="763" spans="2:7" x14ac:dyDescent="0.25">
      <c r="B763" s="45"/>
      <c r="C763" s="46"/>
      <c r="D763" s="45"/>
      <c r="E763" s="45"/>
      <c r="F763" s="47"/>
      <c r="G763" s="48"/>
    </row>
    <row r="764" spans="2:7" x14ac:dyDescent="0.25">
      <c r="B764" s="45"/>
      <c r="C764" s="46"/>
      <c r="D764" s="45"/>
      <c r="E764" s="45"/>
      <c r="F764" s="47"/>
      <c r="G764" s="48"/>
    </row>
    <row r="765" spans="2:7" x14ac:dyDescent="0.25">
      <c r="B765" s="45"/>
      <c r="C765" s="46"/>
      <c r="D765" s="45"/>
      <c r="E765" s="45"/>
      <c r="F765" s="47"/>
      <c r="G765" s="48"/>
    </row>
    <row r="766" spans="2:7" x14ac:dyDescent="0.25">
      <c r="B766" s="45"/>
      <c r="C766" s="46"/>
      <c r="D766" s="45"/>
      <c r="E766" s="45"/>
      <c r="F766" s="47"/>
      <c r="G766" s="48"/>
    </row>
    <row r="767" spans="2:7" x14ac:dyDescent="0.25">
      <c r="B767" s="45"/>
      <c r="C767" s="46"/>
      <c r="D767" s="45"/>
      <c r="E767" s="45"/>
      <c r="F767" s="47"/>
      <c r="G767" s="48"/>
    </row>
    <row r="768" spans="2:7" x14ac:dyDescent="0.25">
      <c r="B768" s="45"/>
      <c r="C768" s="46"/>
      <c r="D768" s="45"/>
      <c r="E768" s="45"/>
      <c r="F768" s="47"/>
      <c r="G768" s="48"/>
    </row>
    <row r="769" spans="2:7" x14ac:dyDescent="0.25">
      <c r="B769" s="45"/>
      <c r="C769" s="46"/>
      <c r="D769" s="45"/>
      <c r="E769" s="45"/>
      <c r="F769" s="47"/>
      <c r="G769" s="48"/>
    </row>
    <row r="770" spans="2:7" x14ac:dyDescent="0.25">
      <c r="B770" s="45"/>
      <c r="C770" s="46"/>
      <c r="D770" s="45"/>
      <c r="E770" s="45"/>
      <c r="F770" s="47"/>
      <c r="G770" s="48"/>
    </row>
    <row r="771" spans="2:7" x14ac:dyDescent="0.25">
      <c r="B771" s="45"/>
      <c r="C771" s="46"/>
      <c r="D771" s="45"/>
      <c r="E771" s="45"/>
      <c r="F771" s="47"/>
      <c r="G771" s="48"/>
    </row>
    <row r="772" spans="2:7" x14ac:dyDescent="0.25">
      <c r="B772" s="45"/>
      <c r="C772" s="46"/>
      <c r="D772" s="45"/>
      <c r="E772" s="45"/>
      <c r="F772" s="47"/>
      <c r="G772" s="48"/>
    </row>
    <row r="773" spans="2:7" x14ac:dyDescent="0.25">
      <c r="B773" s="45"/>
      <c r="C773" s="46"/>
      <c r="D773" s="45"/>
      <c r="E773" s="45"/>
      <c r="F773" s="47"/>
      <c r="G773" s="48"/>
    </row>
    <row r="774" spans="2:7" x14ac:dyDescent="0.25">
      <c r="B774" s="45"/>
      <c r="C774" s="46"/>
      <c r="D774" s="45"/>
      <c r="E774" s="45"/>
      <c r="F774" s="47"/>
      <c r="G774" s="48"/>
    </row>
    <row r="775" spans="2:7" x14ac:dyDescent="0.25">
      <c r="B775" s="45"/>
      <c r="C775" s="46"/>
      <c r="D775" s="45"/>
      <c r="E775" s="45"/>
      <c r="F775" s="47"/>
      <c r="G775" s="48"/>
    </row>
    <row r="776" spans="2:7" x14ac:dyDescent="0.25">
      <c r="B776" s="45"/>
      <c r="C776" s="46"/>
      <c r="D776" s="45"/>
      <c r="E776" s="45"/>
      <c r="F776" s="47"/>
      <c r="G776" s="48"/>
    </row>
    <row r="777" spans="2:7" x14ac:dyDescent="0.25">
      <c r="B777" s="45"/>
      <c r="C777" s="46"/>
      <c r="D777" s="45"/>
      <c r="E777" s="45"/>
      <c r="F777" s="47"/>
      <c r="G777" s="48"/>
    </row>
    <row r="778" spans="2:7" x14ac:dyDescent="0.25">
      <c r="B778" s="45"/>
      <c r="C778" s="46"/>
      <c r="D778" s="45"/>
      <c r="E778" s="45"/>
      <c r="F778" s="47"/>
      <c r="G778" s="48"/>
    </row>
    <row r="779" spans="2:7" x14ac:dyDescent="0.25">
      <c r="B779" s="45"/>
      <c r="C779" s="46"/>
      <c r="D779" s="45"/>
      <c r="E779" s="45"/>
      <c r="F779" s="47"/>
      <c r="G779" s="48"/>
    </row>
    <row r="780" spans="2:7" x14ac:dyDescent="0.25">
      <c r="B780" s="45"/>
      <c r="C780" s="46"/>
      <c r="D780" s="45"/>
      <c r="E780" s="45"/>
      <c r="F780" s="47"/>
      <c r="G780" s="48"/>
    </row>
    <row r="781" spans="2:7" x14ac:dyDescent="0.25">
      <c r="B781" s="45"/>
      <c r="C781" s="46"/>
      <c r="D781" s="96"/>
      <c r="E781" s="45"/>
      <c r="F781" s="47"/>
      <c r="G781" s="48"/>
    </row>
    <row r="782" spans="2:7" x14ac:dyDescent="0.25">
      <c r="B782" s="45"/>
      <c r="C782" s="46"/>
      <c r="D782" s="45"/>
      <c r="E782" s="45"/>
      <c r="F782" s="47"/>
      <c r="G782" s="48"/>
    </row>
    <row r="783" spans="2:7" x14ac:dyDescent="0.25">
      <c r="B783" s="45"/>
      <c r="C783" s="46"/>
      <c r="D783" s="45"/>
      <c r="E783" s="45"/>
      <c r="F783" s="47"/>
      <c r="G783" s="48"/>
    </row>
    <row r="784" spans="2:7" x14ac:dyDescent="0.25">
      <c r="B784" s="45"/>
      <c r="C784" s="46"/>
      <c r="D784" s="45"/>
      <c r="E784" s="45"/>
      <c r="F784" s="47"/>
      <c r="G784" s="48"/>
    </row>
    <row r="785" spans="2:7" x14ac:dyDescent="0.25">
      <c r="B785" s="45"/>
      <c r="C785" s="46"/>
      <c r="D785" s="45"/>
      <c r="E785" s="45"/>
      <c r="F785" s="47"/>
      <c r="G785" s="48"/>
    </row>
    <row r="786" spans="2:7" x14ac:dyDescent="0.25">
      <c r="B786" s="45"/>
      <c r="C786" s="46"/>
      <c r="D786" s="45"/>
      <c r="E786" s="45"/>
      <c r="F786" s="47"/>
      <c r="G786" s="48"/>
    </row>
    <row r="787" spans="2:7" x14ac:dyDescent="0.25">
      <c r="B787" s="45"/>
      <c r="C787" s="46"/>
      <c r="D787" s="45"/>
      <c r="E787" s="45"/>
      <c r="F787" s="47"/>
      <c r="G787" s="48"/>
    </row>
    <row r="788" spans="2:7" x14ac:dyDescent="0.25">
      <c r="B788" s="45"/>
      <c r="C788" s="46"/>
      <c r="D788" s="45"/>
      <c r="E788" s="45"/>
      <c r="F788" s="47"/>
      <c r="G788" s="48"/>
    </row>
    <row r="789" spans="2:7" x14ac:dyDescent="0.25">
      <c r="B789" s="45"/>
      <c r="C789" s="46"/>
      <c r="D789" s="45"/>
      <c r="E789" s="45"/>
      <c r="F789" s="47"/>
      <c r="G789" s="48"/>
    </row>
    <row r="790" spans="2:7" x14ac:dyDescent="0.25">
      <c r="B790" s="45"/>
      <c r="C790" s="46"/>
      <c r="D790" s="45"/>
      <c r="E790" s="45"/>
      <c r="F790" s="47"/>
      <c r="G790" s="48"/>
    </row>
    <row r="791" spans="2:7" x14ac:dyDescent="0.25">
      <c r="B791" s="45"/>
      <c r="C791" s="46"/>
      <c r="D791" s="45"/>
      <c r="E791" s="45"/>
      <c r="F791" s="47"/>
      <c r="G791" s="48"/>
    </row>
    <row r="792" spans="2:7" x14ac:dyDescent="0.25">
      <c r="B792" s="45"/>
      <c r="C792" s="46"/>
      <c r="D792" s="45"/>
      <c r="E792" s="45"/>
      <c r="F792" s="47"/>
      <c r="G792" s="48"/>
    </row>
    <row r="793" spans="2:7" x14ac:dyDescent="0.25">
      <c r="B793" s="45"/>
      <c r="C793" s="46"/>
      <c r="D793" s="45"/>
      <c r="E793" s="45"/>
      <c r="F793" s="47"/>
      <c r="G793" s="48"/>
    </row>
    <row r="794" spans="2:7" x14ac:dyDescent="0.25">
      <c r="B794" s="45"/>
      <c r="C794" s="46"/>
      <c r="D794" s="45"/>
      <c r="E794" s="45"/>
      <c r="F794" s="47"/>
      <c r="G794" s="48"/>
    </row>
    <row r="795" spans="2:7" x14ac:dyDescent="0.25">
      <c r="B795" s="45"/>
      <c r="C795" s="46"/>
      <c r="D795" s="45"/>
      <c r="E795" s="45"/>
      <c r="F795" s="47"/>
      <c r="G795" s="48"/>
    </row>
    <row r="796" spans="2:7" x14ac:dyDescent="0.25">
      <c r="B796" s="45"/>
      <c r="C796" s="46"/>
      <c r="D796" s="45"/>
      <c r="E796" s="45"/>
      <c r="F796" s="47"/>
      <c r="G796" s="48"/>
    </row>
    <row r="797" spans="2:7" x14ac:dyDescent="0.25">
      <c r="B797" s="45"/>
      <c r="C797" s="46"/>
      <c r="D797" s="45"/>
      <c r="E797" s="45"/>
      <c r="F797" s="47"/>
      <c r="G797" s="48"/>
    </row>
    <row r="798" spans="2:7" x14ac:dyDescent="0.25">
      <c r="B798" s="45"/>
      <c r="C798" s="46"/>
      <c r="D798" s="45"/>
      <c r="E798" s="45"/>
      <c r="F798" s="47"/>
      <c r="G798" s="48"/>
    </row>
    <row r="799" spans="2:7" x14ac:dyDescent="0.25">
      <c r="B799" s="45"/>
      <c r="C799" s="46"/>
      <c r="D799" s="45"/>
      <c r="E799" s="45"/>
      <c r="F799" s="47"/>
      <c r="G799" s="48"/>
    </row>
    <row r="800" spans="2:7" x14ac:dyDescent="0.25">
      <c r="B800" s="45"/>
      <c r="C800" s="46"/>
      <c r="D800" s="45"/>
      <c r="E800" s="45"/>
      <c r="F800" s="47"/>
      <c r="G800" s="48"/>
    </row>
    <row r="801" spans="2:7" x14ac:dyDescent="0.25">
      <c r="B801" s="45"/>
      <c r="C801" s="46"/>
      <c r="D801" s="45"/>
      <c r="E801" s="45"/>
      <c r="F801" s="47"/>
      <c r="G801" s="48"/>
    </row>
    <row r="802" spans="2:7" x14ac:dyDescent="0.25">
      <c r="B802" s="45"/>
      <c r="C802" s="46"/>
      <c r="D802" s="45"/>
      <c r="E802" s="45"/>
      <c r="F802" s="47"/>
      <c r="G802" s="48"/>
    </row>
    <row r="803" spans="2:7" x14ac:dyDescent="0.25">
      <c r="B803" s="45"/>
      <c r="C803" s="46"/>
      <c r="D803" s="45"/>
      <c r="E803" s="45"/>
      <c r="F803" s="47"/>
      <c r="G803" s="48"/>
    </row>
    <row r="804" spans="2:7" x14ac:dyDescent="0.25">
      <c r="B804" s="45"/>
      <c r="C804" s="46"/>
      <c r="D804" s="45"/>
      <c r="E804" s="45"/>
      <c r="F804" s="47"/>
      <c r="G804" s="48"/>
    </row>
    <row r="805" spans="2:7" x14ac:dyDescent="0.25">
      <c r="B805" s="45"/>
      <c r="C805" s="46"/>
      <c r="D805" s="45"/>
      <c r="E805" s="45"/>
      <c r="F805" s="47"/>
      <c r="G805" s="48"/>
    </row>
    <row r="806" spans="2:7" x14ac:dyDescent="0.25">
      <c r="B806" s="45"/>
      <c r="C806" s="46"/>
      <c r="D806" s="45"/>
      <c r="E806" s="45"/>
      <c r="F806" s="47"/>
      <c r="G806" s="48"/>
    </row>
    <row r="807" spans="2:7" x14ac:dyDescent="0.25">
      <c r="B807" s="45"/>
      <c r="C807" s="46"/>
      <c r="D807" s="45"/>
      <c r="E807" s="45"/>
      <c r="F807" s="47"/>
      <c r="G807" s="48"/>
    </row>
    <row r="808" spans="2:7" x14ac:dyDescent="0.25">
      <c r="B808" s="45"/>
      <c r="C808" s="46"/>
      <c r="D808" s="45"/>
      <c r="E808" s="45"/>
      <c r="F808" s="47"/>
      <c r="G808" s="48"/>
    </row>
    <row r="809" spans="2:7" x14ac:dyDescent="0.25">
      <c r="B809" s="45"/>
      <c r="C809" s="46"/>
      <c r="D809" s="45"/>
      <c r="E809" s="45"/>
      <c r="F809" s="47"/>
      <c r="G809" s="48"/>
    </row>
    <row r="810" spans="2:7" x14ac:dyDescent="0.25">
      <c r="B810" s="45"/>
      <c r="C810" s="46"/>
      <c r="D810" s="45"/>
      <c r="E810" s="45"/>
      <c r="F810" s="47"/>
      <c r="G810" s="48"/>
    </row>
    <row r="811" spans="2:7" x14ac:dyDescent="0.25">
      <c r="B811" s="45"/>
      <c r="C811" s="46"/>
      <c r="D811" s="45"/>
      <c r="E811" s="45"/>
      <c r="F811" s="47"/>
      <c r="G811" s="48"/>
    </row>
    <row r="812" spans="2:7" x14ac:dyDescent="0.25">
      <c r="B812" s="45"/>
      <c r="C812" s="46"/>
      <c r="D812" s="45"/>
      <c r="E812" s="45"/>
      <c r="F812" s="47"/>
      <c r="G812" s="48"/>
    </row>
    <row r="813" spans="2:7" x14ac:dyDescent="0.25">
      <c r="B813" s="45"/>
      <c r="C813" s="46"/>
      <c r="D813" s="45"/>
      <c r="E813" s="45"/>
      <c r="F813" s="47"/>
      <c r="G813" s="48"/>
    </row>
    <row r="814" spans="2:7" x14ac:dyDescent="0.25">
      <c r="B814" s="45"/>
      <c r="C814" s="46"/>
      <c r="D814" s="45"/>
      <c r="E814" s="45"/>
      <c r="F814" s="47"/>
      <c r="G814" s="48"/>
    </row>
    <row r="815" spans="2:7" x14ac:dyDescent="0.25">
      <c r="B815" s="45"/>
      <c r="C815" s="46"/>
      <c r="D815" s="45"/>
      <c r="E815" s="45"/>
      <c r="F815" s="47"/>
      <c r="G815" s="48"/>
    </row>
    <row r="816" spans="2:7" x14ac:dyDescent="0.25">
      <c r="B816" s="45"/>
      <c r="C816" s="46"/>
      <c r="D816" s="45"/>
      <c r="E816" s="45"/>
      <c r="F816" s="47"/>
      <c r="G816" s="48"/>
    </row>
    <row r="817" spans="2:7" x14ac:dyDescent="0.25">
      <c r="B817" s="45"/>
      <c r="C817" s="46"/>
      <c r="D817" s="45"/>
      <c r="E817" s="45"/>
      <c r="F817" s="47"/>
      <c r="G817" s="48"/>
    </row>
    <row r="818" spans="2:7" x14ac:dyDescent="0.25">
      <c r="B818" s="45"/>
      <c r="C818" s="46"/>
      <c r="D818" s="45"/>
      <c r="E818" s="45"/>
      <c r="F818" s="47"/>
      <c r="G818" s="48"/>
    </row>
    <row r="819" spans="2:7" x14ac:dyDescent="0.25">
      <c r="B819" s="45"/>
      <c r="C819" s="46"/>
      <c r="D819" s="45"/>
      <c r="E819" s="45"/>
      <c r="F819" s="47"/>
      <c r="G819" s="48"/>
    </row>
    <row r="820" spans="2:7" x14ac:dyDescent="0.25">
      <c r="B820" s="45"/>
      <c r="C820" s="46"/>
      <c r="D820" s="45"/>
      <c r="E820" s="45"/>
      <c r="F820" s="47"/>
      <c r="G820" s="48"/>
    </row>
    <row r="821" spans="2:7" x14ac:dyDescent="0.25">
      <c r="B821" s="45"/>
      <c r="C821" s="46"/>
      <c r="D821" s="45"/>
      <c r="E821" s="45"/>
      <c r="F821" s="47"/>
      <c r="G821" s="48"/>
    </row>
    <row r="822" spans="2:7" x14ac:dyDescent="0.25">
      <c r="B822" s="45"/>
      <c r="C822" s="46"/>
      <c r="D822" s="45"/>
      <c r="E822" s="45"/>
      <c r="F822" s="47"/>
      <c r="G822" s="48"/>
    </row>
    <row r="823" spans="2:7" x14ac:dyDescent="0.25">
      <c r="B823" s="45"/>
      <c r="C823" s="46"/>
      <c r="D823" s="45"/>
      <c r="E823" s="45"/>
      <c r="F823" s="47"/>
      <c r="G823" s="48"/>
    </row>
    <row r="824" spans="2:7" x14ac:dyDescent="0.25">
      <c r="B824" s="45"/>
      <c r="C824" s="46"/>
      <c r="D824" s="45"/>
      <c r="E824" s="45"/>
      <c r="F824" s="47"/>
      <c r="G824" s="48"/>
    </row>
    <row r="825" spans="2:7" x14ac:dyDescent="0.25">
      <c r="B825" s="45"/>
      <c r="C825" s="46"/>
      <c r="D825" s="45"/>
      <c r="E825" s="45"/>
      <c r="F825" s="47"/>
      <c r="G825" s="48"/>
    </row>
    <row r="826" spans="2:7" x14ac:dyDescent="0.25">
      <c r="B826" s="45"/>
      <c r="C826" s="46"/>
      <c r="D826" s="45"/>
      <c r="E826" s="45"/>
      <c r="F826" s="47"/>
      <c r="G826" s="48"/>
    </row>
    <row r="827" spans="2:7" x14ac:dyDescent="0.25">
      <c r="B827" s="45"/>
      <c r="C827" s="46"/>
      <c r="D827" s="45"/>
      <c r="E827" s="45"/>
      <c r="F827" s="47"/>
      <c r="G827" s="48"/>
    </row>
    <row r="828" spans="2:7" x14ac:dyDescent="0.25">
      <c r="B828" s="45"/>
      <c r="C828" s="46"/>
      <c r="D828" s="45"/>
      <c r="E828" s="45"/>
      <c r="F828" s="47"/>
      <c r="G828" s="48"/>
    </row>
    <row r="829" spans="2:7" x14ac:dyDescent="0.25">
      <c r="B829" s="45"/>
      <c r="C829" s="46"/>
      <c r="D829" s="45"/>
      <c r="E829" s="45"/>
      <c r="F829" s="47"/>
      <c r="G829" s="48"/>
    </row>
    <row r="830" spans="2:7" x14ac:dyDescent="0.25">
      <c r="B830" s="45"/>
      <c r="C830" s="46"/>
      <c r="D830" s="45"/>
      <c r="E830" s="45"/>
      <c r="F830" s="47"/>
      <c r="G830" s="48"/>
    </row>
    <row r="831" spans="2:7" x14ac:dyDescent="0.25">
      <c r="B831" s="45"/>
      <c r="C831" s="46"/>
      <c r="D831" s="45"/>
      <c r="E831" s="45"/>
      <c r="F831" s="47"/>
      <c r="G831" s="48"/>
    </row>
    <row r="832" spans="2:7" x14ac:dyDescent="0.25">
      <c r="B832" s="45"/>
      <c r="C832" s="46"/>
      <c r="D832" s="45"/>
      <c r="E832" s="45"/>
      <c r="F832" s="47"/>
      <c r="G832" s="48"/>
    </row>
    <row r="833" spans="2:7" x14ac:dyDescent="0.25">
      <c r="B833" s="45"/>
      <c r="C833" s="46"/>
      <c r="D833" s="45"/>
      <c r="E833" s="45"/>
      <c r="F833" s="47"/>
      <c r="G833" s="48"/>
    </row>
    <row r="834" spans="2:7" x14ac:dyDescent="0.25">
      <c r="B834" s="45"/>
      <c r="C834" s="46"/>
      <c r="D834" s="45"/>
      <c r="E834" s="45"/>
      <c r="F834" s="47"/>
      <c r="G834" s="48"/>
    </row>
    <row r="835" spans="2:7" x14ac:dyDescent="0.25">
      <c r="B835" s="45"/>
      <c r="C835" s="46"/>
      <c r="D835" s="45"/>
      <c r="E835" s="45"/>
      <c r="F835" s="47"/>
      <c r="G835" s="48"/>
    </row>
    <row r="836" spans="2:7" x14ac:dyDescent="0.25">
      <c r="B836" s="45"/>
      <c r="C836" s="46"/>
      <c r="D836" s="96"/>
      <c r="E836" s="45"/>
      <c r="F836" s="47"/>
      <c r="G836" s="48"/>
    </row>
    <row r="837" spans="2:7" x14ac:dyDescent="0.25">
      <c r="B837" s="45"/>
      <c r="C837" s="46"/>
      <c r="D837" s="45"/>
      <c r="E837" s="45"/>
      <c r="F837" s="47"/>
      <c r="G837" s="48"/>
    </row>
    <row r="838" spans="2:7" x14ac:dyDescent="0.25">
      <c r="B838" s="45"/>
      <c r="C838" s="46"/>
      <c r="D838" s="45"/>
      <c r="E838" s="45"/>
      <c r="F838" s="47"/>
      <c r="G838" s="48"/>
    </row>
    <row r="839" spans="2:7" x14ac:dyDescent="0.25">
      <c r="B839" s="45"/>
      <c r="C839" s="46"/>
      <c r="D839" s="45"/>
      <c r="E839" s="45"/>
      <c r="F839" s="47"/>
      <c r="G839" s="48"/>
    </row>
    <row r="840" spans="2:7" x14ac:dyDescent="0.25">
      <c r="B840" s="45"/>
      <c r="C840" s="46"/>
      <c r="D840" s="45"/>
      <c r="E840" s="45"/>
      <c r="F840" s="47"/>
      <c r="G840" s="48"/>
    </row>
    <row r="841" spans="2:7" x14ac:dyDescent="0.25">
      <c r="B841" s="45"/>
      <c r="C841" s="46"/>
      <c r="D841" s="45"/>
      <c r="E841" s="45"/>
      <c r="F841" s="47"/>
      <c r="G841" s="48"/>
    </row>
    <row r="842" spans="2:7" x14ac:dyDescent="0.25">
      <c r="B842" s="45"/>
      <c r="C842" s="46"/>
      <c r="D842" s="45"/>
      <c r="E842" s="45"/>
      <c r="F842" s="47"/>
      <c r="G842" s="48"/>
    </row>
    <row r="843" spans="2:7" x14ac:dyDescent="0.25">
      <c r="B843" s="45"/>
      <c r="C843" s="46"/>
      <c r="D843" s="45"/>
      <c r="E843" s="45"/>
      <c r="F843" s="47"/>
      <c r="G843" s="48"/>
    </row>
    <row r="844" spans="2:7" x14ac:dyDescent="0.25">
      <c r="B844" s="45"/>
      <c r="C844" s="46"/>
      <c r="D844" s="45"/>
      <c r="E844" s="45"/>
      <c r="F844" s="47"/>
      <c r="G844" s="48"/>
    </row>
    <row r="845" spans="2:7" x14ac:dyDescent="0.25">
      <c r="B845" s="45"/>
      <c r="C845" s="46"/>
      <c r="D845" s="45"/>
      <c r="E845" s="45"/>
      <c r="F845" s="47"/>
      <c r="G845" s="48"/>
    </row>
    <row r="846" spans="2:7" x14ac:dyDescent="0.25">
      <c r="B846" s="45"/>
      <c r="C846" s="46"/>
      <c r="D846" s="45"/>
      <c r="E846" s="45"/>
      <c r="F846" s="47"/>
      <c r="G846" s="48"/>
    </row>
    <row r="847" spans="2:7" x14ac:dyDescent="0.25">
      <c r="B847" s="45"/>
      <c r="C847" s="46"/>
      <c r="D847" s="45"/>
      <c r="E847" s="45"/>
      <c r="F847" s="47"/>
      <c r="G847" s="48"/>
    </row>
    <row r="848" spans="2:7" x14ac:dyDescent="0.25">
      <c r="B848" s="45"/>
      <c r="C848" s="46"/>
      <c r="D848" s="45"/>
      <c r="E848" s="45"/>
      <c r="F848" s="47"/>
      <c r="G848" s="48"/>
    </row>
    <row r="849" spans="2:7" x14ac:dyDescent="0.25">
      <c r="B849" s="45"/>
      <c r="C849" s="46"/>
      <c r="D849" s="45"/>
      <c r="E849" s="45"/>
      <c r="F849" s="47"/>
      <c r="G849" s="48"/>
    </row>
    <row r="850" spans="2:7" x14ac:dyDescent="0.25">
      <c r="B850" s="45"/>
      <c r="C850" s="46"/>
      <c r="D850" s="45"/>
      <c r="E850" s="45"/>
      <c r="F850" s="47"/>
      <c r="G850" s="48"/>
    </row>
    <row r="851" spans="2:7" x14ac:dyDescent="0.25">
      <c r="B851" s="45"/>
      <c r="C851" s="46"/>
      <c r="D851" s="45"/>
      <c r="E851" s="45"/>
      <c r="F851" s="47"/>
      <c r="G851" s="48"/>
    </row>
    <row r="852" spans="2:7" x14ac:dyDescent="0.25">
      <c r="B852" s="45"/>
      <c r="C852" s="46"/>
      <c r="D852" s="45"/>
      <c r="E852" s="45"/>
      <c r="F852" s="47"/>
      <c r="G852" s="48"/>
    </row>
    <row r="853" spans="2:7" x14ac:dyDescent="0.25">
      <c r="B853" s="45"/>
      <c r="C853" s="46"/>
      <c r="D853" s="45"/>
      <c r="E853" s="45"/>
      <c r="F853" s="47"/>
      <c r="G853" s="48"/>
    </row>
    <row r="854" spans="2:7" x14ac:dyDescent="0.25">
      <c r="B854" s="45"/>
      <c r="C854" s="46"/>
      <c r="D854" s="45"/>
      <c r="E854" s="45"/>
      <c r="F854" s="47"/>
      <c r="G854" s="48"/>
    </row>
    <row r="855" spans="2:7" x14ac:dyDescent="0.25">
      <c r="B855" s="45"/>
      <c r="C855" s="46"/>
      <c r="D855" s="45"/>
      <c r="E855" s="45"/>
      <c r="F855" s="47"/>
      <c r="G855" s="48"/>
    </row>
    <row r="856" spans="2:7" x14ac:dyDescent="0.25">
      <c r="B856" s="45"/>
      <c r="C856" s="46"/>
      <c r="D856" s="45"/>
      <c r="E856" s="45"/>
      <c r="F856" s="47"/>
      <c r="G856" s="48"/>
    </row>
    <row r="857" spans="2:7" x14ac:dyDescent="0.25">
      <c r="B857" s="45"/>
      <c r="C857" s="46"/>
      <c r="D857" s="45"/>
      <c r="E857" s="45"/>
      <c r="F857" s="47"/>
      <c r="G857" s="48"/>
    </row>
    <row r="858" spans="2:7" x14ac:dyDescent="0.25">
      <c r="B858" s="45"/>
      <c r="C858" s="46"/>
      <c r="D858" s="45"/>
      <c r="E858" s="45"/>
      <c r="F858" s="47"/>
      <c r="G858" s="48"/>
    </row>
    <row r="859" spans="2:7" x14ac:dyDescent="0.25">
      <c r="B859" s="45"/>
      <c r="C859" s="46"/>
      <c r="D859" s="45"/>
      <c r="E859" s="45"/>
      <c r="F859" s="47"/>
      <c r="G859" s="48"/>
    </row>
    <row r="860" spans="2:7" x14ac:dyDescent="0.25">
      <c r="B860" s="45"/>
      <c r="C860" s="46"/>
      <c r="D860" s="45"/>
      <c r="E860" s="45"/>
      <c r="F860" s="47"/>
      <c r="G860" s="48"/>
    </row>
    <row r="861" spans="2:7" x14ac:dyDescent="0.25">
      <c r="B861" s="45"/>
      <c r="C861" s="46"/>
      <c r="D861" s="45"/>
      <c r="E861" s="45"/>
      <c r="F861" s="47"/>
      <c r="G861" s="48"/>
    </row>
    <row r="862" spans="2:7" x14ac:dyDescent="0.25">
      <c r="B862" s="45"/>
      <c r="C862" s="46"/>
      <c r="D862" s="45"/>
      <c r="E862" s="45"/>
      <c r="F862" s="47"/>
      <c r="G862" s="48"/>
    </row>
    <row r="863" spans="2:7" x14ac:dyDescent="0.25">
      <c r="B863" s="45"/>
      <c r="C863" s="46"/>
      <c r="D863" s="45"/>
      <c r="E863" s="45"/>
      <c r="F863" s="47"/>
      <c r="G863" s="48"/>
    </row>
    <row r="864" spans="2:7" x14ac:dyDescent="0.25">
      <c r="B864" s="45"/>
      <c r="C864" s="46"/>
      <c r="D864" s="45"/>
      <c r="E864" s="45"/>
      <c r="F864" s="47"/>
      <c r="G864" s="48"/>
    </row>
    <row r="865" spans="2:7" x14ac:dyDescent="0.25">
      <c r="B865" s="45"/>
      <c r="C865" s="46"/>
      <c r="D865" s="45"/>
      <c r="E865" s="45"/>
      <c r="F865" s="47"/>
      <c r="G865" s="48"/>
    </row>
    <row r="866" spans="2:7" x14ac:dyDescent="0.25">
      <c r="B866" s="45"/>
      <c r="C866" s="46"/>
      <c r="D866" s="45"/>
      <c r="E866" s="45"/>
      <c r="F866" s="47"/>
      <c r="G866" s="48"/>
    </row>
    <row r="867" spans="2:7" x14ac:dyDescent="0.25">
      <c r="B867" s="45"/>
      <c r="C867" s="46"/>
      <c r="D867" s="45"/>
      <c r="E867" s="45"/>
      <c r="F867" s="47"/>
      <c r="G867" s="48"/>
    </row>
    <row r="868" spans="2:7" x14ac:dyDescent="0.25">
      <c r="B868" s="45"/>
      <c r="C868" s="46"/>
      <c r="D868" s="45"/>
      <c r="E868" s="45"/>
      <c r="F868" s="47"/>
      <c r="G868" s="48"/>
    </row>
    <row r="869" spans="2:7" x14ac:dyDescent="0.25">
      <c r="B869" s="45"/>
      <c r="C869" s="46"/>
      <c r="D869" s="45"/>
      <c r="E869" s="45"/>
      <c r="F869" s="47"/>
      <c r="G869" s="48"/>
    </row>
    <row r="870" spans="2:7" x14ac:dyDescent="0.25">
      <c r="B870" s="45"/>
      <c r="C870" s="46"/>
      <c r="D870" s="45"/>
      <c r="E870" s="45"/>
      <c r="F870" s="47"/>
      <c r="G870" s="48"/>
    </row>
    <row r="871" spans="2:7" x14ac:dyDescent="0.25">
      <c r="B871" s="45"/>
      <c r="C871" s="46"/>
      <c r="D871" s="45"/>
      <c r="E871" s="45"/>
      <c r="F871" s="47"/>
      <c r="G871" s="48"/>
    </row>
    <row r="872" spans="2:7" x14ac:dyDescent="0.25">
      <c r="B872" s="45"/>
      <c r="C872" s="46"/>
      <c r="D872" s="45"/>
      <c r="E872" s="45"/>
      <c r="F872" s="47"/>
      <c r="G872" s="48"/>
    </row>
    <row r="873" spans="2:7" x14ac:dyDescent="0.25">
      <c r="B873" s="45"/>
      <c r="C873" s="46"/>
      <c r="D873" s="45"/>
      <c r="E873" s="45"/>
      <c r="F873" s="47"/>
      <c r="G873" s="48"/>
    </row>
    <row r="874" spans="2:7" x14ac:dyDescent="0.25">
      <c r="B874" s="45"/>
      <c r="C874" s="46"/>
      <c r="D874" s="45"/>
      <c r="E874" s="45"/>
      <c r="F874" s="47"/>
      <c r="G874" s="48"/>
    </row>
    <row r="875" spans="2:7" x14ac:dyDescent="0.25">
      <c r="B875" s="45"/>
      <c r="C875" s="46"/>
      <c r="D875" s="45"/>
      <c r="E875" s="45"/>
      <c r="F875" s="47"/>
      <c r="G875" s="48"/>
    </row>
    <row r="876" spans="2:7" x14ac:dyDescent="0.25">
      <c r="B876" s="45"/>
      <c r="C876" s="46"/>
      <c r="D876" s="45"/>
      <c r="E876" s="45"/>
      <c r="F876" s="47"/>
      <c r="G876" s="48"/>
    </row>
    <row r="877" spans="2:7" x14ac:dyDescent="0.25">
      <c r="B877" s="45"/>
      <c r="C877" s="46"/>
      <c r="D877" s="45"/>
      <c r="E877" s="45"/>
      <c r="F877" s="47"/>
      <c r="G877" s="48"/>
    </row>
    <row r="878" spans="2:7" x14ac:dyDescent="0.25">
      <c r="B878" s="45"/>
      <c r="C878" s="46"/>
      <c r="D878" s="45"/>
      <c r="E878" s="45"/>
      <c r="F878" s="47"/>
      <c r="G878" s="48"/>
    </row>
    <row r="879" spans="2:7" x14ac:dyDescent="0.25">
      <c r="B879" s="45"/>
      <c r="C879" s="46"/>
      <c r="D879" s="45"/>
      <c r="E879" s="45"/>
      <c r="F879" s="47"/>
      <c r="G879" s="48"/>
    </row>
    <row r="880" spans="2:7" x14ac:dyDescent="0.25">
      <c r="B880" s="45"/>
      <c r="C880" s="46"/>
      <c r="D880" s="45"/>
      <c r="E880" s="45"/>
      <c r="F880" s="47"/>
      <c r="G880" s="48"/>
    </row>
    <row r="881" spans="2:7" x14ac:dyDescent="0.25">
      <c r="B881" s="45"/>
      <c r="C881" s="46"/>
      <c r="D881" s="45"/>
      <c r="E881" s="45"/>
      <c r="F881" s="47"/>
      <c r="G881" s="48"/>
    </row>
    <row r="882" spans="2:7" x14ac:dyDescent="0.25">
      <c r="B882" s="45"/>
      <c r="C882" s="46"/>
      <c r="D882" s="45"/>
      <c r="E882" s="45"/>
      <c r="F882" s="47"/>
      <c r="G882" s="48"/>
    </row>
    <row r="883" spans="2:7" x14ac:dyDescent="0.25">
      <c r="B883" s="45"/>
      <c r="C883" s="46"/>
      <c r="D883" s="45"/>
      <c r="E883" s="45"/>
      <c r="F883" s="47"/>
      <c r="G883" s="48"/>
    </row>
    <row r="884" spans="2:7" x14ac:dyDescent="0.25">
      <c r="B884" s="45"/>
      <c r="C884" s="46"/>
      <c r="D884" s="96"/>
      <c r="E884" s="45"/>
      <c r="F884" s="47"/>
      <c r="G884" s="48"/>
    </row>
    <row r="885" spans="2:7" x14ac:dyDescent="0.25">
      <c r="B885" s="45"/>
      <c r="C885" s="46"/>
      <c r="D885" s="45"/>
      <c r="E885" s="45"/>
      <c r="F885" s="47"/>
      <c r="G885" s="48"/>
    </row>
    <row r="886" spans="2:7" x14ac:dyDescent="0.25">
      <c r="B886" s="45"/>
      <c r="C886" s="46"/>
      <c r="D886" s="45"/>
      <c r="E886" s="45"/>
      <c r="F886" s="47"/>
      <c r="G886" s="48"/>
    </row>
    <row r="887" spans="2:7" x14ac:dyDescent="0.25">
      <c r="B887" s="45"/>
      <c r="C887" s="46"/>
      <c r="D887" s="45"/>
      <c r="E887" s="45"/>
      <c r="F887" s="47"/>
      <c r="G887" s="48"/>
    </row>
    <row r="888" spans="2:7" x14ac:dyDescent="0.25">
      <c r="B888" s="45"/>
      <c r="C888" s="46"/>
      <c r="D888" s="45"/>
      <c r="E888" s="45"/>
      <c r="F888" s="47"/>
      <c r="G888" s="48"/>
    </row>
    <row r="889" spans="2:7" x14ac:dyDescent="0.25">
      <c r="B889" s="45"/>
      <c r="C889" s="46"/>
      <c r="D889" s="45"/>
      <c r="E889" s="45"/>
      <c r="F889" s="47"/>
      <c r="G889" s="48"/>
    </row>
    <row r="890" spans="2:7" x14ac:dyDescent="0.25">
      <c r="B890" s="45"/>
      <c r="C890" s="46"/>
      <c r="D890" s="45"/>
      <c r="E890" s="45"/>
      <c r="F890" s="47"/>
      <c r="G890" s="48"/>
    </row>
    <row r="891" spans="2:7" x14ac:dyDescent="0.25">
      <c r="B891" s="45"/>
      <c r="C891" s="46"/>
      <c r="D891" s="45"/>
      <c r="E891" s="45"/>
      <c r="F891" s="47"/>
      <c r="G891" s="48"/>
    </row>
    <row r="892" spans="2:7" x14ac:dyDescent="0.25">
      <c r="B892" s="45"/>
      <c r="C892" s="46"/>
      <c r="D892" s="45"/>
      <c r="E892" s="45"/>
      <c r="F892" s="47"/>
      <c r="G892" s="48"/>
    </row>
    <row r="893" spans="2:7" x14ac:dyDescent="0.25">
      <c r="B893" s="45"/>
      <c r="C893" s="46"/>
      <c r="D893" s="45"/>
      <c r="E893" s="45"/>
      <c r="F893" s="47"/>
      <c r="G893" s="48"/>
    </row>
    <row r="894" spans="2:7" x14ac:dyDescent="0.25">
      <c r="B894" s="45"/>
      <c r="C894" s="46"/>
      <c r="D894" s="45"/>
      <c r="E894" s="45"/>
      <c r="F894" s="47"/>
      <c r="G894" s="48"/>
    </row>
    <row r="895" spans="2:7" x14ac:dyDescent="0.25">
      <c r="B895" s="45"/>
      <c r="C895" s="46"/>
      <c r="D895" s="45"/>
      <c r="E895" s="45"/>
      <c r="F895" s="47"/>
      <c r="G895" s="48"/>
    </row>
    <row r="896" spans="2:7" x14ac:dyDescent="0.25">
      <c r="B896" s="45"/>
      <c r="C896" s="46"/>
      <c r="D896" s="45"/>
      <c r="E896" s="45"/>
      <c r="F896" s="47"/>
      <c r="G896" s="48"/>
    </row>
    <row r="897" spans="2:7" x14ac:dyDescent="0.25">
      <c r="B897" s="45"/>
      <c r="C897" s="46"/>
      <c r="D897" s="45"/>
      <c r="E897" s="45"/>
      <c r="F897" s="47"/>
      <c r="G897" s="48"/>
    </row>
    <row r="898" spans="2:7" x14ac:dyDescent="0.25">
      <c r="B898" s="45"/>
      <c r="C898" s="46"/>
      <c r="D898" s="45"/>
      <c r="E898" s="45"/>
      <c r="F898" s="47"/>
      <c r="G898" s="48"/>
    </row>
    <row r="899" spans="2:7" x14ac:dyDescent="0.25">
      <c r="B899" s="45"/>
      <c r="C899" s="46"/>
      <c r="D899" s="45"/>
      <c r="E899" s="45"/>
      <c r="F899" s="47"/>
      <c r="G899" s="48"/>
    </row>
    <row r="900" spans="2:7" x14ac:dyDescent="0.25">
      <c r="B900" s="45"/>
      <c r="C900" s="46"/>
      <c r="D900" s="45"/>
      <c r="E900" s="45"/>
      <c r="F900" s="47"/>
      <c r="G900" s="48"/>
    </row>
    <row r="901" spans="2:7" x14ac:dyDescent="0.25">
      <c r="B901" s="45"/>
      <c r="C901" s="46"/>
      <c r="D901" s="45"/>
      <c r="E901" s="45"/>
      <c r="F901" s="47"/>
      <c r="G901" s="48"/>
    </row>
    <row r="902" spans="2:7" x14ac:dyDescent="0.25">
      <c r="B902" s="45"/>
      <c r="C902" s="46"/>
      <c r="D902" s="45"/>
      <c r="E902" s="45"/>
      <c r="F902" s="47"/>
      <c r="G902" s="48"/>
    </row>
    <row r="903" spans="2:7" x14ac:dyDescent="0.25">
      <c r="B903" s="45"/>
      <c r="C903" s="46"/>
      <c r="D903" s="45"/>
      <c r="E903" s="45"/>
      <c r="F903" s="47"/>
      <c r="G903" s="48"/>
    </row>
    <row r="904" spans="2:7" x14ac:dyDescent="0.25">
      <c r="B904" s="45"/>
      <c r="C904" s="46"/>
      <c r="D904" s="45"/>
      <c r="E904" s="45"/>
      <c r="F904" s="47"/>
      <c r="G904" s="48"/>
    </row>
    <row r="905" spans="2:7" x14ac:dyDescent="0.25">
      <c r="B905" s="45"/>
      <c r="C905" s="46"/>
      <c r="D905" s="45"/>
      <c r="E905" s="45"/>
      <c r="F905" s="47"/>
      <c r="G905" s="48"/>
    </row>
    <row r="906" spans="2:7" x14ac:dyDescent="0.25">
      <c r="B906" s="45"/>
      <c r="C906" s="46"/>
      <c r="D906" s="45"/>
      <c r="E906" s="45"/>
      <c r="F906" s="47"/>
      <c r="G906" s="48"/>
    </row>
    <row r="907" spans="2:7" x14ac:dyDescent="0.25">
      <c r="B907" s="45"/>
      <c r="C907" s="46"/>
      <c r="D907" s="45"/>
      <c r="E907" s="45"/>
      <c r="F907" s="47"/>
      <c r="G907" s="48"/>
    </row>
    <row r="908" spans="2:7" x14ac:dyDescent="0.25">
      <c r="B908" s="45"/>
      <c r="C908" s="46"/>
      <c r="D908" s="45"/>
      <c r="E908" s="45"/>
      <c r="F908" s="47"/>
      <c r="G908" s="48"/>
    </row>
    <row r="909" spans="2:7" x14ac:dyDescent="0.25">
      <c r="B909" s="45"/>
      <c r="C909" s="46"/>
      <c r="D909" s="45"/>
      <c r="E909" s="45"/>
      <c r="F909" s="47"/>
      <c r="G909" s="48"/>
    </row>
    <row r="910" spans="2:7" x14ac:dyDescent="0.25">
      <c r="B910" s="45"/>
      <c r="C910" s="46"/>
      <c r="D910" s="45"/>
      <c r="E910" s="45"/>
      <c r="F910" s="47"/>
      <c r="G910" s="48"/>
    </row>
    <row r="911" spans="2:7" x14ac:dyDescent="0.25">
      <c r="B911" s="45"/>
      <c r="C911" s="46"/>
      <c r="D911" s="45"/>
      <c r="E911" s="45"/>
      <c r="F911" s="47"/>
      <c r="G911" s="48"/>
    </row>
    <row r="912" spans="2:7" x14ac:dyDescent="0.25">
      <c r="B912" s="45"/>
      <c r="C912" s="46"/>
      <c r="D912" s="45"/>
      <c r="E912" s="45"/>
      <c r="F912" s="47"/>
      <c r="G912" s="48"/>
    </row>
    <row r="913" spans="2:7" x14ac:dyDescent="0.25">
      <c r="B913" s="45"/>
      <c r="C913" s="46"/>
      <c r="D913" s="45"/>
      <c r="E913" s="45"/>
      <c r="F913" s="47"/>
      <c r="G913" s="48"/>
    </row>
    <row r="914" spans="2:7" x14ac:dyDescent="0.25">
      <c r="B914" s="45"/>
      <c r="C914" s="46"/>
      <c r="D914" s="45"/>
      <c r="E914" s="45"/>
      <c r="F914" s="47"/>
      <c r="G914" s="48"/>
    </row>
    <row r="915" spans="2:7" x14ac:dyDescent="0.25">
      <c r="B915" s="45"/>
      <c r="C915" s="46"/>
      <c r="D915" s="45"/>
      <c r="E915" s="45"/>
      <c r="F915" s="47"/>
      <c r="G915" s="48"/>
    </row>
    <row r="916" spans="2:7" x14ac:dyDescent="0.25">
      <c r="B916" s="45"/>
      <c r="C916" s="46"/>
      <c r="D916" s="45"/>
      <c r="E916" s="45"/>
      <c r="F916" s="47"/>
      <c r="G916" s="48"/>
    </row>
    <row r="917" spans="2:7" x14ac:dyDescent="0.25">
      <c r="B917" s="45"/>
      <c r="C917" s="46"/>
      <c r="D917" s="45"/>
      <c r="E917" s="45"/>
      <c r="F917" s="47"/>
      <c r="G917" s="48"/>
    </row>
    <row r="918" spans="2:7" x14ac:dyDescent="0.25">
      <c r="B918" s="45"/>
      <c r="C918" s="46"/>
      <c r="D918" s="45"/>
      <c r="E918" s="45"/>
      <c r="F918" s="47"/>
      <c r="G918" s="48"/>
    </row>
    <row r="919" spans="2:7" x14ac:dyDescent="0.25">
      <c r="B919" s="45"/>
      <c r="C919" s="46"/>
      <c r="D919" s="45"/>
      <c r="E919" s="45"/>
      <c r="F919" s="47"/>
      <c r="G919" s="48"/>
    </row>
    <row r="920" spans="2:7" x14ac:dyDescent="0.25">
      <c r="B920" s="45"/>
      <c r="C920" s="46"/>
      <c r="D920" s="45"/>
      <c r="E920" s="45"/>
      <c r="F920" s="47"/>
      <c r="G920" s="48"/>
    </row>
    <row r="921" spans="2:7" x14ac:dyDescent="0.25">
      <c r="B921" s="45"/>
      <c r="C921" s="46"/>
      <c r="D921" s="96"/>
      <c r="E921" s="45"/>
      <c r="F921" s="47"/>
      <c r="G921" s="48"/>
    </row>
    <row r="922" spans="2:7" x14ac:dyDescent="0.25">
      <c r="B922" s="45"/>
      <c r="C922" s="46"/>
      <c r="D922" s="45"/>
      <c r="E922" s="45"/>
      <c r="F922" s="47"/>
      <c r="G922" s="48"/>
    </row>
    <row r="923" spans="2:7" x14ac:dyDescent="0.25">
      <c r="B923" s="45"/>
      <c r="C923" s="46"/>
      <c r="D923" s="45"/>
      <c r="E923" s="45"/>
      <c r="F923" s="47"/>
      <c r="G923" s="48"/>
    </row>
    <row r="924" spans="2:7" x14ac:dyDescent="0.25">
      <c r="B924" s="45"/>
      <c r="C924" s="46"/>
      <c r="D924" s="45"/>
      <c r="E924" s="45"/>
      <c r="F924" s="47"/>
      <c r="G924" s="48"/>
    </row>
    <row r="925" spans="2:7" x14ac:dyDescent="0.25">
      <c r="B925" s="45"/>
      <c r="C925" s="46"/>
      <c r="D925" s="45"/>
      <c r="E925" s="45"/>
      <c r="F925" s="47"/>
      <c r="G925" s="48"/>
    </row>
    <row r="926" spans="2:7" x14ac:dyDescent="0.25">
      <c r="B926" s="45"/>
      <c r="C926" s="46"/>
      <c r="D926" s="45"/>
      <c r="E926" s="45"/>
      <c r="F926" s="47"/>
      <c r="G926" s="48"/>
    </row>
    <row r="927" spans="2:7" x14ac:dyDescent="0.25">
      <c r="B927" s="45"/>
      <c r="C927" s="46"/>
      <c r="D927" s="45"/>
      <c r="E927" s="45"/>
      <c r="F927" s="47"/>
      <c r="G927" s="48"/>
    </row>
    <row r="928" spans="2:7" x14ac:dyDescent="0.25">
      <c r="B928" s="45"/>
      <c r="C928" s="46"/>
      <c r="D928" s="45"/>
      <c r="E928" s="45"/>
      <c r="F928" s="47"/>
      <c r="G928" s="48"/>
    </row>
    <row r="929" spans="2:7" x14ac:dyDescent="0.25">
      <c r="B929" s="45"/>
      <c r="C929" s="46"/>
      <c r="D929" s="45"/>
      <c r="E929" s="45"/>
      <c r="F929" s="47"/>
      <c r="G929" s="48"/>
    </row>
    <row r="930" spans="2:7" x14ac:dyDescent="0.25">
      <c r="B930" s="45"/>
      <c r="C930" s="46"/>
      <c r="D930" s="45"/>
      <c r="E930" s="45"/>
      <c r="F930" s="47"/>
      <c r="G930" s="48"/>
    </row>
    <row r="931" spans="2:7" x14ac:dyDescent="0.25">
      <c r="B931" s="45"/>
      <c r="C931" s="46"/>
      <c r="D931" s="45"/>
      <c r="E931" s="45"/>
      <c r="F931" s="47"/>
      <c r="G931" s="48"/>
    </row>
    <row r="932" spans="2:7" x14ac:dyDescent="0.25">
      <c r="B932" s="45"/>
      <c r="C932" s="46"/>
      <c r="D932" s="45"/>
      <c r="E932" s="45"/>
      <c r="F932" s="47"/>
      <c r="G932" s="48"/>
    </row>
    <row r="933" spans="2:7" x14ac:dyDescent="0.25">
      <c r="B933" s="45"/>
      <c r="C933" s="46"/>
      <c r="D933" s="45"/>
      <c r="E933" s="45"/>
      <c r="F933" s="47"/>
      <c r="G933" s="48"/>
    </row>
    <row r="934" spans="2:7" x14ac:dyDescent="0.25">
      <c r="B934" s="45"/>
      <c r="C934" s="46"/>
      <c r="D934" s="45"/>
      <c r="E934" s="45"/>
      <c r="F934" s="47"/>
      <c r="G934" s="48"/>
    </row>
    <row r="935" spans="2:7" x14ac:dyDescent="0.25">
      <c r="B935" s="45"/>
      <c r="C935" s="46"/>
      <c r="D935" s="45"/>
      <c r="E935" s="45"/>
      <c r="F935" s="47"/>
      <c r="G935" s="48"/>
    </row>
    <row r="936" spans="2:7" x14ac:dyDescent="0.25">
      <c r="B936" s="45"/>
      <c r="C936" s="46"/>
      <c r="D936" s="45"/>
      <c r="E936" s="45"/>
      <c r="F936" s="47"/>
      <c r="G936" s="48"/>
    </row>
    <row r="937" spans="2:7" x14ac:dyDescent="0.25">
      <c r="B937" s="45"/>
      <c r="C937" s="46"/>
      <c r="D937" s="45"/>
      <c r="E937" s="45"/>
      <c r="F937" s="47"/>
      <c r="G937" s="48"/>
    </row>
    <row r="938" spans="2:7" x14ac:dyDescent="0.25">
      <c r="B938" s="45"/>
      <c r="C938" s="46"/>
      <c r="D938" s="45"/>
      <c r="E938" s="45"/>
      <c r="F938" s="47"/>
      <c r="G938" s="48"/>
    </row>
    <row r="939" spans="2:7" x14ac:dyDescent="0.25">
      <c r="B939" s="45"/>
      <c r="C939" s="46"/>
      <c r="D939" s="45"/>
      <c r="E939" s="45"/>
      <c r="F939" s="47"/>
      <c r="G939" s="48"/>
    </row>
    <row r="940" spans="2:7" x14ac:dyDescent="0.25">
      <c r="B940" s="45"/>
      <c r="C940" s="46"/>
      <c r="D940" s="45"/>
      <c r="E940" s="45"/>
      <c r="F940" s="47"/>
      <c r="G940" s="48"/>
    </row>
    <row r="941" spans="2:7" x14ac:dyDescent="0.25">
      <c r="B941" s="45"/>
      <c r="C941" s="46"/>
      <c r="D941" s="45"/>
      <c r="E941" s="45"/>
      <c r="F941" s="47"/>
      <c r="G941" s="48"/>
    </row>
    <row r="942" spans="2:7" x14ac:dyDescent="0.25">
      <c r="B942" s="45"/>
      <c r="C942" s="46"/>
      <c r="D942" s="45"/>
      <c r="E942" s="45"/>
      <c r="F942" s="47"/>
      <c r="G942" s="48"/>
    </row>
    <row r="943" spans="2:7" x14ac:dyDescent="0.25">
      <c r="B943" s="45"/>
      <c r="C943" s="46"/>
      <c r="D943" s="45"/>
      <c r="E943" s="45"/>
      <c r="F943" s="47"/>
      <c r="G943" s="48"/>
    </row>
    <row r="944" spans="2:7" x14ac:dyDescent="0.25">
      <c r="B944" s="45"/>
      <c r="C944" s="46"/>
      <c r="D944" s="45"/>
      <c r="E944" s="45"/>
      <c r="F944" s="47"/>
      <c r="G944" s="48"/>
    </row>
    <row r="945" spans="2:7" x14ac:dyDescent="0.25">
      <c r="B945" s="45"/>
      <c r="C945" s="46"/>
      <c r="D945" s="45"/>
      <c r="E945" s="45"/>
      <c r="F945" s="47"/>
      <c r="G945" s="48"/>
    </row>
    <row r="946" spans="2:7" x14ac:dyDescent="0.25">
      <c r="B946" s="45"/>
      <c r="C946" s="46"/>
      <c r="D946" s="45"/>
      <c r="E946" s="45"/>
      <c r="F946" s="47"/>
      <c r="G946" s="48"/>
    </row>
    <row r="947" spans="2:7" x14ac:dyDescent="0.25">
      <c r="B947" s="45"/>
      <c r="C947" s="46"/>
      <c r="D947" s="45"/>
      <c r="E947" s="45"/>
      <c r="F947" s="47"/>
      <c r="G947" s="48"/>
    </row>
    <row r="948" spans="2:7" x14ac:dyDescent="0.25">
      <c r="B948" s="45"/>
      <c r="C948" s="46"/>
      <c r="D948" s="45"/>
      <c r="E948" s="45"/>
      <c r="F948" s="47"/>
      <c r="G948" s="48"/>
    </row>
    <row r="949" spans="2:7" x14ac:dyDescent="0.25">
      <c r="B949" s="45"/>
      <c r="C949" s="46"/>
      <c r="D949" s="45"/>
      <c r="E949" s="45"/>
      <c r="F949" s="47"/>
      <c r="G949" s="48"/>
    </row>
    <row r="950" spans="2:7" x14ac:dyDescent="0.25">
      <c r="B950" s="45"/>
      <c r="C950" s="46"/>
      <c r="D950" s="45"/>
      <c r="E950" s="45"/>
      <c r="F950" s="47"/>
      <c r="G950" s="48"/>
    </row>
    <row r="951" spans="2:7" x14ac:dyDescent="0.25">
      <c r="B951" s="45"/>
      <c r="C951" s="46"/>
      <c r="D951" s="45"/>
      <c r="E951" s="45"/>
      <c r="F951" s="47"/>
      <c r="G951" s="48"/>
    </row>
    <row r="952" spans="2:7" x14ac:dyDescent="0.25">
      <c r="B952" s="45"/>
      <c r="C952" s="46"/>
      <c r="D952" s="45"/>
      <c r="E952" s="45"/>
      <c r="F952" s="47"/>
      <c r="G952" s="48"/>
    </row>
    <row r="953" spans="2:7" x14ac:dyDescent="0.25">
      <c r="B953" s="45"/>
      <c r="C953" s="46"/>
      <c r="D953" s="45"/>
      <c r="E953" s="45"/>
      <c r="F953" s="47"/>
      <c r="G953" s="48"/>
    </row>
    <row r="954" spans="2:7" x14ac:dyDescent="0.25">
      <c r="B954" s="45"/>
      <c r="C954" s="46"/>
      <c r="D954" s="45"/>
      <c r="E954" s="45"/>
      <c r="F954" s="47"/>
      <c r="G954" s="48"/>
    </row>
    <row r="955" spans="2:7" x14ac:dyDescent="0.25">
      <c r="B955" s="45"/>
      <c r="C955" s="46"/>
      <c r="D955" s="45"/>
      <c r="E955" s="45"/>
      <c r="F955" s="47"/>
      <c r="G955" s="48"/>
    </row>
    <row r="956" spans="2:7" x14ac:dyDescent="0.25">
      <c r="B956" s="45"/>
      <c r="C956" s="46"/>
      <c r="D956" s="45"/>
      <c r="E956" s="45"/>
      <c r="F956" s="47"/>
      <c r="G956" s="48"/>
    </row>
    <row r="957" spans="2:7" x14ac:dyDescent="0.25">
      <c r="B957" s="45"/>
      <c r="C957" s="46"/>
      <c r="D957" s="45"/>
      <c r="E957" s="45"/>
      <c r="F957" s="47"/>
      <c r="G957" s="48"/>
    </row>
    <row r="958" spans="2:7" x14ac:dyDescent="0.25">
      <c r="B958" s="45"/>
      <c r="C958" s="46"/>
      <c r="D958" s="45"/>
      <c r="E958" s="45"/>
      <c r="F958" s="47"/>
      <c r="G958" s="48"/>
    </row>
    <row r="959" spans="2:7" x14ac:dyDescent="0.25">
      <c r="B959" s="45"/>
      <c r="C959" s="46"/>
      <c r="D959" s="45"/>
      <c r="E959" s="45"/>
      <c r="F959" s="47"/>
      <c r="G959" s="48"/>
    </row>
    <row r="960" spans="2:7" x14ac:dyDescent="0.25">
      <c r="B960" s="45"/>
      <c r="C960" s="46"/>
      <c r="D960" s="45"/>
      <c r="E960" s="45"/>
      <c r="F960" s="47"/>
      <c r="G960" s="48"/>
    </row>
    <row r="961" spans="2:7" x14ac:dyDescent="0.25">
      <c r="B961" s="45"/>
      <c r="C961" s="46"/>
      <c r="D961" s="45"/>
      <c r="E961" s="45"/>
      <c r="F961" s="47"/>
      <c r="G961" s="48"/>
    </row>
    <row r="962" spans="2:7" x14ac:dyDescent="0.25">
      <c r="B962" s="45"/>
      <c r="C962" s="46"/>
      <c r="D962" s="45"/>
      <c r="E962" s="45"/>
      <c r="F962" s="47"/>
      <c r="G962" s="48"/>
    </row>
    <row r="963" spans="2:7" x14ac:dyDescent="0.25">
      <c r="B963" s="45"/>
      <c r="C963" s="46"/>
      <c r="D963" s="45"/>
      <c r="E963" s="45"/>
      <c r="F963" s="47"/>
      <c r="G963" s="48"/>
    </row>
    <row r="964" spans="2:7" x14ac:dyDescent="0.25">
      <c r="B964" s="45"/>
      <c r="C964" s="46"/>
      <c r="D964" s="45"/>
      <c r="E964" s="45"/>
      <c r="F964" s="47"/>
      <c r="G964" s="48"/>
    </row>
    <row r="965" spans="2:7" x14ac:dyDescent="0.25">
      <c r="B965" s="45"/>
      <c r="C965" s="46"/>
      <c r="D965" s="45"/>
      <c r="E965" s="45"/>
      <c r="F965" s="47"/>
      <c r="G965" s="48"/>
    </row>
    <row r="966" spans="2:7" x14ac:dyDescent="0.25">
      <c r="B966" s="45"/>
      <c r="C966" s="46"/>
      <c r="D966" s="45"/>
      <c r="E966" s="45"/>
      <c r="F966" s="47"/>
      <c r="G966" s="48"/>
    </row>
    <row r="967" spans="2:7" x14ac:dyDescent="0.25">
      <c r="B967" s="45"/>
      <c r="C967" s="46"/>
      <c r="D967" s="45"/>
      <c r="E967" s="45"/>
      <c r="F967" s="47"/>
      <c r="G967" s="48"/>
    </row>
    <row r="968" spans="2:7" x14ac:dyDescent="0.25">
      <c r="B968" s="45"/>
      <c r="C968" s="46"/>
      <c r="D968" s="45"/>
      <c r="E968" s="45"/>
      <c r="F968" s="47"/>
      <c r="G968" s="48"/>
    </row>
    <row r="969" spans="2:7" x14ac:dyDescent="0.25">
      <c r="B969" s="45"/>
      <c r="C969" s="46"/>
      <c r="D969" s="45"/>
      <c r="E969" s="45"/>
      <c r="F969" s="47"/>
      <c r="G969" s="48"/>
    </row>
    <row r="970" spans="2:7" x14ac:dyDescent="0.25">
      <c r="B970" s="45"/>
      <c r="C970" s="46"/>
      <c r="D970" s="45"/>
      <c r="E970" s="45"/>
      <c r="F970" s="47"/>
      <c r="G970" s="48"/>
    </row>
    <row r="971" spans="2:7" x14ac:dyDescent="0.25">
      <c r="B971" s="45"/>
      <c r="C971" s="46"/>
      <c r="D971" s="45"/>
      <c r="E971" s="45"/>
      <c r="F971" s="47"/>
      <c r="G971" s="48"/>
    </row>
    <row r="972" spans="2:7" x14ac:dyDescent="0.25">
      <c r="B972" s="45"/>
      <c r="C972" s="46"/>
      <c r="D972" s="45"/>
      <c r="E972" s="45"/>
      <c r="F972" s="47"/>
      <c r="G972" s="48"/>
    </row>
    <row r="973" spans="2:7" x14ac:dyDescent="0.25">
      <c r="B973" s="45"/>
      <c r="C973" s="46"/>
      <c r="D973" s="45"/>
      <c r="E973" s="45"/>
      <c r="F973" s="47"/>
      <c r="G973" s="48"/>
    </row>
    <row r="974" spans="2:7" x14ac:dyDescent="0.25">
      <c r="B974" s="45"/>
      <c r="C974" s="46"/>
      <c r="D974" s="45"/>
      <c r="E974" s="45"/>
      <c r="F974" s="47"/>
      <c r="G974" s="48"/>
    </row>
    <row r="975" spans="2:7" x14ac:dyDescent="0.25">
      <c r="B975" s="45"/>
      <c r="C975" s="46"/>
      <c r="D975" s="45"/>
      <c r="E975" s="45"/>
      <c r="F975" s="47"/>
      <c r="G975" s="48"/>
    </row>
    <row r="976" spans="2:7" x14ac:dyDescent="0.25">
      <c r="B976" s="45"/>
      <c r="C976" s="46"/>
      <c r="D976" s="45"/>
      <c r="E976" s="45"/>
      <c r="F976" s="47"/>
      <c r="G976" s="48"/>
    </row>
    <row r="977" spans="2:7" x14ac:dyDescent="0.25">
      <c r="B977" s="45"/>
      <c r="C977" s="46"/>
      <c r="D977" s="45"/>
      <c r="E977" s="45"/>
      <c r="F977" s="47"/>
      <c r="G977" s="48"/>
    </row>
    <row r="978" spans="2:7" x14ac:dyDescent="0.25">
      <c r="B978" s="45"/>
      <c r="C978" s="46"/>
      <c r="D978" s="45"/>
      <c r="E978" s="45"/>
      <c r="F978" s="47"/>
      <c r="G978" s="48"/>
    </row>
    <row r="979" spans="2:7" x14ac:dyDescent="0.25">
      <c r="B979" s="45"/>
      <c r="C979" s="46"/>
      <c r="D979" s="45"/>
      <c r="E979" s="45"/>
      <c r="F979" s="47"/>
      <c r="G979" s="48"/>
    </row>
    <row r="980" spans="2:7" x14ac:dyDescent="0.25">
      <c r="B980" s="45"/>
      <c r="C980" s="46"/>
      <c r="D980" s="45"/>
      <c r="E980" s="45"/>
      <c r="F980" s="47"/>
      <c r="G980" s="48"/>
    </row>
    <row r="981" spans="2:7" x14ac:dyDescent="0.25">
      <c r="B981" s="45"/>
      <c r="C981" s="46"/>
      <c r="D981" s="45"/>
      <c r="E981" s="45"/>
      <c r="F981" s="47"/>
      <c r="G981" s="48"/>
    </row>
    <row r="982" spans="2:7" x14ac:dyDescent="0.25">
      <c r="B982" s="45"/>
      <c r="C982" s="46"/>
      <c r="D982" s="45"/>
      <c r="E982" s="45"/>
      <c r="F982" s="47"/>
      <c r="G982" s="48"/>
    </row>
    <row r="983" spans="2:7" x14ac:dyDescent="0.25">
      <c r="B983" s="45"/>
      <c r="C983" s="46"/>
      <c r="D983" s="45"/>
      <c r="E983" s="45"/>
      <c r="F983" s="47"/>
      <c r="G983" s="48"/>
    </row>
    <row r="984" spans="2:7" x14ac:dyDescent="0.25">
      <c r="B984" s="45"/>
      <c r="C984" s="46"/>
      <c r="D984" s="45"/>
      <c r="E984" s="45"/>
      <c r="F984" s="47"/>
      <c r="G984" s="48"/>
    </row>
    <row r="985" spans="2:7" x14ac:dyDescent="0.25">
      <c r="B985" s="45"/>
      <c r="C985" s="46"/>
      <c r="D985" s="45"/>
      <c r="E985" s="45"/>
      <c r="F985" s="47"/>
      <c r="G985" s="48"/>
    </row>
    <row r="986" spans="2:7" x14ac:dyDescent="0.25">
      <c r="B986" s="45"/>
      <c r="C986" s="46"/>
      <c r="D986" s="45"/>
      <c r="E986" s="45"/>
      <c r="F986" s="47"/>
      <c r="G986" s="48"/>
    </row>
    <row r="987" spans="2:7" x14ac:dyDescent="0.25">
      <c r="B987" s="45"/>
      <c r="C987" s="46"/>
      <c r="D987" s="45"/>
      <c r="E987" s="45"/>
      <c r="F987" s="47"/>
      <c r="G987" s="48"/>
    </row>
    <row r="988" spans="2:7" x14ac:dyDescent="0.25">
      <c r="B988" s="45"/>
      <c r="C988" s="46"/>
      <c r="D988" s="45"/>
      <c r="E988" s="45"/>
      <c r="F988" s="47"/>
      <c r="G988" s="48"/>
    </row>
    <row r="989" spans="2:7" x14ac:dyDescent="0.25">
      <c r="B989" s="135"/>
      <c r="C989" s="136"/>
      <c r="D989" s="135"/>
      <c r="E989" s="135"/>
      <c r="F989" s="137"/>
      <c r="G989" s="138"/>
    </row>
    <row r="990" spans="2:7" x14ac:dyDescent="0.25">
      <c r="B990" s="135"/>
      <c r="C990" s="136"/>
      <c r="D990" s="135"/>
      <c r="E990" s="135"/>
      <c r="F990" s="137"/>
      <c r="G990" s="138"/>
    </row>
    <row r="991" spans="2:7" x14ac:dyDescent="0.25">
      <c r="B991" s="135"/>
      <c r="C991" s="136"/>
      <c r="D991" s="135"/>
      <c r="E991" s="135"/>
      <c r="F991" s="137"/>
      <c r="G991" s="138"/>
    </row>
    <row r="992" spans="2:7" x14ac:dyDescent="0.25">
      <c r="B992" s="135"/>
      <c r="C992" s="136"/>
      <c r="D992" s="135"/>
      <c r="E992" s="135"/>
      <c r="F992" s="135"/>
      <c r="G992" s="138"/>
    </row>
    <row r="993" spans="2:7" x14ac:dyDescent="0.25">
      <c r="B993" s="135"/>
      <c r="C993" s="136"/>
      <c r="D993" s="135"/>
      <c r="E993" s="135"/>
      <c r="F993" s="135"/>
      <c r="G993" s="138"/>
    </row>
    <row r="994" spans="2:7" x14ac:dyDescent="0.25">
      <c r="B994" s="135"/>
      <c r="C994" s="136"/>
      <c r="D994" s="135"/>
      <c r="E994" s="135"/>
      <c r="F994" s="135"/>
      <c r="G994" s="138"/>
    </row>
    <row r="995" spans="2:7" x14ac:dyDescent="0.25">
      <c r="B995" s="135"/>
      <c r="C995" s="136"/>
      <c r="D995" s="135"/>
      <c r="E995" s="135"/>
      <c r="F995" s="135"/>
      <c r="G995" s="138"/>
    </row>
    <row r="996" spans="2:7" x14ac:dyDescent="0.25">
      <c r="B996" s="135"/>
      <c r="C996" s="136"/>
      <c r="D996" s="135"/>
      <c r="E996" s="135"/>
      <c r="F996" s="135"/>
      <c r="G996" s="138"/>
    </row>
    <row r="997" spans="2:7" x14ac:dyDescent="0.25">
      <c r="B997" s="135"/>
      <c r="C997" s="136"/>
      <c r="D997" s="135"/>
      <c r="E997" s="135"/>
      <c r="F997" s="135"/>
      <c r="G997" s="138"/>
    </row>
    <row r="998" spans="2:7" x14ac:dyDescent="0.25">
      <c r="B998" s="135"/>
      <c r="C998" s="136"/>
      <c r="D998" s="139"/>
      <c r="E998" s="135"/>
      <c r="F998" s="135"/>
      <c r="G998" s="138"/>
    </row>
    <row r="999" spans="2:7" x14ac:dyDescent="0.25">
      <c r="B999" s="135"/>
      <c r="C999" s="136"/>
      <c r="D999" s="135"/>
      <c r="E999" s="135"/>
      <c r="F999" s="135"/>
      <c r="G999" s="138"/>
    </row>
    <row r="1000" spans="2:7" x14ac:dyDescent="0.25">
      <c r="B1000" s="135"/>
      <c r="C1000" s="136"/>
      <c r="D1000" s="135"/>
      <c r="E1000" s="135"/>
      <c r="F1000" s="135"/>
      <c r="G1000" s="138"/>
    </row>
    <row r="1001" spans="2:7" x14ac:dyDescent="0.25">
      <c r="B1001" s="135"/>
      <c r="C1001" s="136"/>
      <c r="D1001" s="135"/>
      <c r="E1001" s="135"/>
      <c r="F1001" s="135"/>
      <c r="G1001" s="138"/>
    </row>
    <row r="1002" spans="2:7" x14ac:dyDescent="0.25">
      <c r="B1002" s="135"/>
      <c r="C1002" s="136"/>
      <c r="D1002" s="135"/>
      <c r="E1002" s="135"/>
      <c r="F1002" s="135"/>
      <c r="G1002" s="138"/>
    </row>
    <row r="1003" spans="2:7" x14ac:dyDescent="0.25">
      <c r="B1003" s="135"/>
      <c r="C1003" s="136"/>
      <c r="D1003" s="135"/>
      <c r="E1003" s="135"/>
      <c r="F1003" s="135"/>
      <c r="G1003" s="138"/>
    </row>
    <row r="1004" spans="2:7" x14ac:dyDescent="0.25">
      <c r="B1004" s="135"/>
      <c r="C1004" s="136"/>
      <c r="D1004" s="135"/>
      <c r="E1004" s="135"/>
      <c r="F1004" s="135"/>
      <c r="G1004" s="138"/>
    </row>
    <row r="1005" spans="2:7" x14ac:dyDescent="0.25">
      <c r="B1005" s="135"/>
      <c r="C1005" s="136"/>
      <c r="D1005" s="135"/>
      <c r="E1005" s="135"/>
      <c r="F1005" s="135"/>
      <c r="G1005" s="138"/>
    </row>
    <row r="1006" spans="2:7" x14ac:dyDescent="0.25">
      <c r="B1006" s="135"/>
      <c r="C1006" s="136"/>
      <c r="D1006" s="135"/>
      <c r="E1006" s="135"/>
      <c r="F1006" s="135"/>
      <c r="G1006" s="138"/>
    </row>
    <row r="1007" spans="2:7" x14ac:dyDescent="0.25">
      <c r="B1007" s="135"/>
      <c r="C1007" s="136"/>
      <c r="D1007" s="135"/>
      <c r="E1007" s="135"/>
      <c r="F1007" s="135"/>
      <c r="G1007" s="138"/>
    </row>
    <row r="1008" spans="2:7" x14ac:dyDescent="0.25">
      <c r="B1008" s="135"/>
      <c r="C1008" s="136"/>
      <c r="D1008" s="135"/>
      <c r="E1008" s="135"/>
      <c r="F1008" s="135"/>
      <c r="G1008" s="138"/>
    </row>
    <row r="1009" spans="2:7" x14ac:dyDescent="0.25">
      <c r="B1009" s="135"/>
      <c r="C1009" s="136"/>
      <c r="D1009" s="135"/>
      <c r="E1009" s="135"/>
      <c r="F1009" s="135"/>
      <c r="G1009" s="138"/>
    </row>
    <row r="1010" spans="2:7" x14ac:dyDescent="0.25">
      <c r="B1010" s="135"/>
      <c r="C1010" s="136"/>
      <c r="D1010" s="135"/>
      <c r="E1010" s="135"/>
      <c r="F1010" s="135"/>
      <c r="G1010" s="138"/>
    </row>
    <row r="1011" spans="2:7" x14ac:dyDescent="0.25">
      <c r="B1011" s="135"/>
      <c r="C1011" s="136"/>
      <c r="D1011" s="135"/>
      <c r="E1011" s="135"/>
      <c r="F1011" s="135"/>
      <c r="G1011" s="138"/>
    </row>
    <row r="1012" spans="2:7" x14ac:dyDescent="0.25">
      <c r="B1012" s="135"/>
      <c r="C1012" s="136"/>
      <c r="D1012" s="135"/>
      <c r="E1012" s="135"/>
      <c r="F1012" s="135"/>
      <c r="G1012" s="138"/>
    </row>
    <row r="1013" spans="2:7" x14ac:dyDescent="0.25">
      <c r="B1013" s="135"/>
      <c r="C1013" s="136"/>
      <c r="D1013" s="135"/>
      <c r="E1013" s="135"/>
      <c r="F1013" s="135"/>
      <c r="G1013" s="138"/>
    </row>
    <row r="1014" spans="2:7" x14ac:dyDescent="0.25">
      <c r="B1014" s="135"/>
      <c r="C1014" s="136"/>
      <c r="D1014" s="135"/>
      <c r="E1014" s="135"/>
      <c r="F1014" s="135"/>
      <c r="G1014" s="138"/>
    </row>
    <row r="1015" spans="2:7" x14ac:dyDescent="0.25">
      <c r="B1015" s="135"/>
      <c r="C1015" s="136"/>
      <c r="D1015" s="135"/>
      <c r="E1015" s="135"/>
      <c r="F1015" s="135"/>
      <c r="G1015" s="138"/>
    </row>
    <row r="1016" spans="2:7" x14ac:dyDescent="0.25">
      <c r="B1016" s="135"/>
      <c r="C1016" s="136"/>
      <c r="D1016" s="135"/>
      <c r="E1016" s="135"/>
      <c r="F1016" s="135"/>
      <c r="G1016" s="138"/>
    </row>
    <row r="1017" spans="2:7" x14ac:dyDescent="0.25">
      <c r="B1017" s="135"/>
      <c r="C1017" s="136"/>
      <c r="D1017" s="139"/>
      <c r="E1017" s="135"/>
      <c r="F1017" s="135"/>
      <c r="G1017" s="138"/>
    </row>
    <row r="1018" spans="2:7" x14ac:dyDescent="0.25">
      <c r="B1018" s="135"/>
      <c r="C1018" s="136"/>
      <c r="D1018" s="135"/>
      <c r="E1018" s="135"/>
      <c r="F1018" s="135"/>
      <c r="G1018" s="138"/>
    </row>
    <row r="1019" spans="2:7" x14ac:dyDescent="0.25">
      <c r="B1019" s="135"/>
      <c r="C1019" s="136"/>
      <c r="D1019" s="135"/>
      <c r="E1019" s="135"/>
      <c r="F1019" s="135"/>
      <c r="G1019" s="138"/>
    </row>
    <row r="1020" spans="2:7" x14ac:dyDescent="0.25">
      <c r="B1020" s="135"/>
      <c r="C1020" s="136"/>
      <c r="D1020" s="135"/>
      <c r="E1020" s="135"/>
      <c r="F1020" s="135"/>
      <c r="G1020" s="138"/>
    </row>
    <row r="1021" spans="2:7" x14ac:dyDescent="0.25">
      <c r="B1021" s="135"/>
      <c r="C1021" s="136"/>
      <c r="D1021" s="135"/>
      <c r="E1021" s="135"/>
      <c r="F1021" s="135"/>
      <c r="G1021" s="138"/>
    </row>
    <row r="1022" spans="2:7" x14ac:dyDescent="0.25">
      <c r="B1022" s="135"/>
      <c r="C1022" s="136"/>
      <c r="D1022" s="135"/>
      <c r="E1022" s="135"/>
      <c r="F1022" s="135"/>
      <c r="G1022" s="138"/>
    </row>
    <row r="1023" spans="2:7" x14ac:dyDescent="0.25">
      <c r="B1023" s="135"/>
      <c r="C1023" s="136"/>
      <c r="D1023" s="135"/>
      <c r="E1023" s="135"/>
      <c r="F1023" s="135"/>
      <c r="G1023" s="138"/>
    </row>
    <row r="1024" spans="2:7" x14ac:dyDescent="0.25">
      <c r="B1024" s="135"/>
      <c r="C1024" s="136"/>
      <c r="D1024" s="135"/>
      <c r="E1024" s="135"/>
      <c r="F1024" s="135"/>
      <c r="G1024" s="138"/>
    </row>
    <row r="1025" spans="2:7" x14ac:dyDescent="0.25">
      <c r="B1025" s="135"/>
      <c r="C1025" s="136"/>
      <c r="D1025" s="135"/>
      <c r="E1025" s="135"/>
      <c r="F1025" s="135"/>
      <c r="G1025" s="138"/>
    </row>
    <row r="1026" spans="2:7" x14ac:dyDescent="0.25">
      <c r="B1026" s="135"/>
      <c r="C1026" s="136"/>
      <c r="D1026" s="139"/>
      <c r="E1026" s="135"/>
      <c r="F1026" s="135"/>
      <c r="G1026" s="138"/>
    </row>
    <row r="1027" spans="2:7" x14ac:dyDescent="0.25">
      <c r="B1027" s="135"/>
      <c r="C1027" s="136"/>
      <c r="D1027" s="135"/>
      <c r="E1027" s="135"/>
      <c r="F1027" s="135"/>
      <c r="G1027" s="138"/>
    </row>
    <row r="1028" spans="2:7" x14ac:dyDescent="0.25">
      <c r="B1028" s="135"/>
      <c r="C1028" s="136"/>
      <c r="D1028" s="139"/>
      <c r="E1028" s="135"/>
      <c r="F1028" s="135"/>
      <c r="G1028" s="138"/>
    </row>
    <row r="1029" spans="2:7" x14ac:dyDescent="0.25">
      <c r="B1029" s="135"/>
      <c r="C1029" s="136"/>
      <c r="D1029" s="135"/>
      <c r="E1029" s="135"/>
      <c r="F1029" s="135"/>
      <c r="G1029" s="138"/>
    </row>
    <row r="1030" spans="2:7" x14ac:dyDescent="0.25">
      <c r="C1030" s="115"/>
      <c r="G1030" s="58"/>
    </row>
    <row r="1031" spans="2:7" x14ac:dyDescent="0.25">
      <c r="C1031" s="115"/>
      <c r="G1031" s="58"/>
    </row>
    <row r="1032" spans="2:7" x14ac:dyDescent="0.25">
      <c r="C1032" s="115"/>
      <c r="G1032" s="58"/>
    </row>
    <row r="1033" spans="2:7" x14ac:dyDescent="0.25">
      <c r="C1033" s="115"/>
      <c r="G1033" s="58"/>
    </row>
    <row r="1034" spans="2:7" x14ac:dyDescent="0.25">
      <c r="C1034" s="115"/>
      <c r="G1034" s="58"/>
    </row>
    <row r="1035" spans="2:7" x14ac:dyDescent="0.25">
      <c r="C1035" s="115"/>
      <c r="G1035" s="58"/>
    </row>
    <row r="1036" spans="2:7" x14ac:dyDescent="0.25">
      <c r="C1036" s="115"/>
      <c r="G1036" s="58"/>
    </row>
    <row r="1037" spans="2:7" x14ac:dyDescent="0.25">
      <c r="C1037" s="115"/>
      <c r="G1037" s="58"/>
    </row>
    <row r="1038" spans="2:7" x14ac:dyDescent="0.25">
      <c r="C1038" s="115"/>
      <c r="G1038" s="58"/>
    </row>
    <row r="1039" spans="2:7" x14ac:dyDescent="0.25">
      <c r="C1039" s="115"/>
      <c r="G1039" s="58"/>
    </row>
    <row r="1040" spans="2:7" x14ac:dyDescent="0.25">
      <c r="C1040" s="115"/>
      <c r="G1040" s="58"/>
    </row>
    <row r="1041" spans="3:7" x14ac:dyDescent="0.25">
      <c r="C1041" s="115"/>
      <c r="G1041" s="58"/>
    </row>
    <row r="1042" spans="3:7" x14ac:dyDescent="0.25">
      <c r="C1042" s="115"/>
      <c r="G1042" s="58"/>
    </row>
    <row r="1043" spans="3:7" x14ac:dyDescent="0.25">
      <c r="C1043" s="115"/>
      <c r="G1043" s="58"/>
    </row>
    <row r="1044" spans="3:7" x14ac:dyDescent="0.25">
      <c r="C1044" s="115"/>
      <c r="G1044" s="58"/>
    </row>
    <row r="1045" spans="3:7" x14ac:dyDescent="0.25">
      <c r="C1045" s="115"/>
      <c r="G1045" s="58"/>
    </row>
    <row r="1046" spans="3:7" x14ac:dyDescent="0.25">
      <c r="C1046" s="115"/>
      <c r="G1046" s="58"/>
    </row>
    <row r="1047" spans="3:7" x14ac:dyDescent="0.25">
      <c r="C1047" s="115"/>
      <c r="G1047" s="58"/>
    </row>
    <row r="1048" spans="3:7" x14ac:dyDescent="0.25">
      <c r="C1048" s="115"/>
      <c r="G1048" s="58"/>
    </row>
    <row r="1049" spans="3:7" x14ac:dyDescent="0.25">
      <c r="C1049" s="115"/>
      <c r="G1049" s="58"/>
    </row>
    <row r="1050" spans="3:7" x14ac:dyDescent="0.25">
      <c r="C1050" s="115"/>
      <c r="G1050" s="58"/>
    </row>
    <row r="1051" spans="3:7" x14ac:dyDescent="0.25">
      <c r="C1051" s="115"/>
      <c r="G1051" s="58"/>
    </row>
    <row r="1052" spans="3:7" x14ac:dyDescent="0.25">
      <c r="C1052" s="115"/>
      <c r="G1052" s="58"/>
    </row>
    <row r="1053" spans="3:7" x14ac:dyDescent="0.25">
      <c r="C1053" s="115"/>
      <c r="G1053" s="58"/>
    </row>
    <row r="1054" spans="3:7" x14ac:dyDescent="0.25">
      <c r="C1054" s="115"/>
      <c r="G1054" s="58"/>
    </row>
    <row r="1055" spans="3:7" x14ac:dyDescent="0.25">
      <c r="C1055" s="115"/>
      <c r="G1055" s="58"/>
    </row>
    <row r="1056" spans="3:7" x14ac:dyDescent="0.25">
      <c r="C1056" s="115"/>
      <c r="G1056" s="58"/>
    </row>
    <row r="1057" spans="3:7" x14ac:dyDescent="0.25">
      <c r="C1057" s="115"/>
      <c r="G1057" s="58"/>
    </row>
    <row r="1058" spans="3:7" x14ac:dyDescent="0.25">
      <c r="C1058" s="115"/>
      <c r="G1058" s="58"/>
    </row>
    <row r="1059" spans="3:7" x14ac:dyDescent="0.25">
      <c r="C1059" s="115"/>
      <c r="G1059" s="58"/>
    </row>
    <row r="1060" spans="3:7" x14ac:dyDescent="0.25">
      <c r="C1060" s="115"/>
      <c r="G1060" s="58"/>
    </row>
    <row r="1061" spans="3:7" x14ac:dyDescent="0.25">
      <c r="C1061" s="115"/>
      <c r="G1061" s="58"/>
    </row>
    <row r="1062" spans="3:7" x14ac:dyDescent="0.25">
      <c r="C1062" s="115"/>
      <c r="G1062" s="58"/>
    </row>
    <row r="1063" spans="3:7" x14ac:dyDescent="0.25">
      <c r="C1063" s="115"/>
      <c r="G1063" s="58"/>
    </row>
    <row r="1064" spans="3:7" x14ac:dyDescent="0.25">
      <c r="C1064" s="115"/>
      <c r="G1064" s="58"/>
    </row>
    <row r="1065" spans="3:7" x14ac:dyDescent="0.25">
      <c r="C1065" s="115"/>
      <c r="G1065" s="58"/>
    </row>
    <row r="1066" spans="3:7" x14ac:dyDescent="0.25">
      <c r="C1066" s="115"/>
      <c r="G1066" s="58"/>
    </row>
    <row r="1067" spans="3:7" x14ac:dyDescent="0.25">
      <c r="C1067" s="115"/>
      <c r="G1067" s="58"/>
    </row>
    <row r="1068" spans="3:7" x14ac:dyDescent="0.25">
      <c r="C1068" s="115"/>
      <c r="G1068" s="58"/>
    </row>
    <row r="1069" spans="3:7" x14ac:dyDescent="0.25">
      <c r="C1069" s="115"/>
      <c r="G1069" s="58"/>
    </row>
    <row r="1070" spans="3:7" x14ac:dyDescent="0.25">
      <c r="C1070" s="115"/>
      <c r="G1070" s="58"/>
    </row>
    <row r="1071" spans="3:7" x14ac:dyDescent="0.25">
      <c r="C1071" s="115"/>
      <c r="G1071" s="58"/>
    </row>
    <row r="1072" spans="3:7" x14ac:dyDescent="0.25">
      <c r="C1072" s="115"/>
      <c r="G1072" s="58"/>
    </row>
    <row r="1073" spans="3:7" x14ac:dyDescent="0.25">
      <c r="C1073" s="115"/>
      <c r="G1073" s="58"/>
    </row>
    <row r="1074" spans="3:7" x14ac:dyDescent="0.25">
      <c r="C1074" s="115"/>
      <c r="G1074" s="58"/>
    </row>
    <row r="1075" spans="3:7" x14ac:dyDescent="0.25">
      <c r="C1075" s="115"/>
      <c r="G1075" s="58"/>
    </row>
    <row r="1076" spans="3:7" x14ac:dyDescent="0.25">
      <c r="C1076" s="115"/>
      <c r="G1076" s="58"/>
    </row>
    <row r="1077" spans="3:7" x14ac:dyDescent="0.25">
      <c r="C1077" s="115"/>
      <c r="G1077" s="58"/>
    </row>
    <row r="1078" spans="3:7" x14ac:dyDescent="0.25">
      <c r="C1078" s="115"/>
      <c r="G1078" s="58"/>
    </row>
    <row r="1079" spans="3:7" x14ac:dyDescent="0.25">
      <c r="C1079" s="115"/>
      <c r="G1079" s="58"/>
    </row>
    <row r="1080" spans="3:7" x14ac:dyDescent="0.25">
      <c r="C1080" s="115"/>
      <c r="G1080" s="58"/>
    </row>
    <row r="1081" spans="3:7" x14ac:dyDescent="0.25">
      <c r="C1081" s="115"/>
      <c r="G1081" s="58"/>
    </row>
    <row r="1082" spans="3:7" x14ac:dyDescent="0.25">
      <c r="C1082" s="115"/>
      <c r="G1082" s="58"/>
    </row>
    <row r="1083" spans="3:7" x14ac:dyDescent="0.25">
      <c r="C1083" s="115"/>
      <c r="G1083" s="58"/>
    </row>
    <row r="1084" spans="3:7" x14ac:dyDescent="0.25">
      <c r="C1084" s="115"/>
      <c r="G1084" s="58"/>
    </row>
    <row r="1085" spans="3:7" x14ac:dyDescent="0.25">
      <c r="C1085" s="115"/>
      <c r="G1085" s="58"/>
    </row>
    <row r="1086" spans="3:7" x14ac:dyDescent="0.25">
      <c r="C1086" s="115"/>
      <c r="G1086" s="58"/>
    </row>
    <row r="1087" spans="3:7" x14ac:dyDescent="0.25">
      <c r="C1087" s="115"/>
      <c r="G1087" s="58"/>
    </row>
    <row r="1088" spans="3:7" x14ac:dyDescent="0.25">
      <c r="C1088" s="115"/>
      <c r="G1088" s="58"/>
    </row>
    <row r="1089" spans="3:7" x14ac:dyDescent="0.25">
      <c r="C1089" s="115"/>
      <c r="G1089" s="58"/>
    </row>
    <row r="1090" spans="3:7" x14ac:dyDescent="0.25">
      <c r="C1090" s="115"/>
      <c r="G1090" s="58"/>
    </row>
    <row r="1091" spans="3:7" x14ac:dyDescent="0.25">
      <c r="C1091" s="115"/>
      <c r="G1091" s="58"/>
    </row>
    <row r="1092" spans="3:7" x14ac:dyDescent="0.25">
      <c r="C1092" s="115"/>
      <c r="G1092" s="58"/>
    </row>
    <row r="1093" spans="3:7" x14ac:dyDescent="0.25">
      <c r="C1093" s="115"/>
      <c r="G1093" s="58"/>
    </row>
    <row r="1094" spans="3:7" x14ac:dyDescent="0.25">
      <c r="C1094" s="115"/>
      <c r="G1094" s="58"/>
    </row>
    <row r="1095" spans="3:7" x14ac:dyDescent="0.25">
      <c r="C1095" s="115"/>
      <c r="G1095" s="58"/>
    </row>
    <row r="1096" spans="3:7" x14ac:dyDescent="0.25">
      <c r="C1096" s="115"/>
      <c r="G1096" s="58"/>
    </row>
    <row r="1097" spans="3:7" x14ac:dyDescent="0.25">
      <c r="C1097" s="115"/>
      <c r="G1097" s="58"/>
    </row>
    <row r="1098" spans="3:7" x14ac:dyDescent="0.25">
      <c r="C1098" s="115"/>
      <c r="G1098" s="58"/>
    </row>
    <row r="1099" spans="3:7" x14ac:dyDescent="0.25">
      <c r="C1099" s="115"/>
      <c r="G1099" s="58"/>
    </row>
    <row r="1100" spans="3:7" x14ac:dyDescent="0.25">
      <c r="C1100" s="115"/>
      <c r="G1100" s="58"/>
    </row>
    <row r="1101" spans="3:7" x14ac:dyDescent="0.25">
      <c r="C1101" s="115"/>
      <c r="G1101" s="58"/>
    </row>
    <row r="1102" spans="3:7" x14ac:dyDescent="0.25">
      <c r="C1102" s="115"/>
      <c r="G1102" s="58"/>
    </row>
    <row r="1103" spans="3:7" x14ac:dyDescent="0.25">
      <c r="C1103" s="115"/>
      <c r="G1103" s="58"/>
    </row>
    <row r="1104" spans="3:7" x14ac:dyDescent="0.25">
      <c r="C1104" s="115"/>
      <c r="G1104" s="58"/>
    </row>
    <row r="1105" spans="3:7" x14ac:dyDescent="0.25">
      <c r="C1105" s="115"/>
      <c r="G1105" s="58"/>
    </row>
    <row r="1106" spans="3:7" x14ac:dyDescent="0.25">
      <c r="C1106" s="115"/>
      <c r="G1106" s="58"/>
    </row>
    <row r="1107" spans="3:7" x14ac:dyDescent="0.25">
      <c r="C1107" s="115"/>
      <c r="G1107" s="58"/>
    </row>
    <row r="1108" spans="3:7" x14ac:dyDescent="0.25">
      <c r="C1108" s="115"/>
      <c r="G1108" s="58"/>
    </row>
    <row r="1109" spans="3:7" x14ac:dyDescent="0.25">
      <c r="C1109" s="115"/>
      <c r="G1109" s="58"/>
    </row>
    <row r="1110" spans="3:7" x14ac:dyDescent="0.25">
      <c r="C1110" s="115"/>
      <c r="G1110" s="58"/>
    </row>
    <row r="1111" spans="3:7" x14ac:dyDescent="0.25">
      <c r="C1111" s="115"/>
      <c r="G1111" s="58"/>
    </row>
    <row r="1112" spans="3:7" x14ac:dyDescent="0.25">
      <c r="C1112" s="115"/>
      <c r="G1112" s="58"/>
    </row>
    <row r="1113" spans="3:7" x14ac:dyDescent="0.25">
      <c r="C1113" s="115"/>
      <c r="G1113" s="58"/>
    </row>
    <row r="1114" spans="3:7" x14ac:dyDescent="0.25">
      <c r="C1114" s="115"/>
      <c r="G1114" s="58"/>
    </row>
    <row r="1115" spans="3:7" x14ac:dyDescent="0.25">
      <c r="C1115" s="115"/>
      <c r="G1115" s="58"/>
    </row>
    <row r="1116" spans="3:7" x14ac:dyDescent="0.25">
      <c r="C1116" s="115"/>
      <c r="G1116" s="58"/>
    </row>
    <row r="1117" spans="3:7" x14ac:dyDescent="0.25">
      <c r="C1117" s="115"/>
      <c r="G1117" s="58"/>
    </row>
    <row r="1118" spans="3:7" x14ac:dyDescent="0.25">
      <c r="C1118" s="115"/>
      <c r="G1118" s="58"/>
    </row>
    <row r="1119" spans="3:7" x14ac:dyDescent="0.25">
      <c r="C1119" s="115"/>
      <c r="G1119" s="58"/>
    </row>
    <row r="1120" spans="3:7" x14ac:dyDescent="0.25">
      <c r="C1120" s="115"/>
      <c r="G1120" s="58"/>
    </row>
    <row r="1121" spans="3:7" x14ac:dyDescent="0.25">
      <c r="C1121" s="115"/>
      <c r="G1121" s="58"/>
    </row>
    <row r="1122" spans="3:7" x14ac:dyDescent="0.25">
      <c r="C1122" s="115"/>
      <c r="D1122" s="126"/>
      <c r="G1122" s="58"/>
    </row>
    <row r="1123" spans="3:7" x14ac:dyDescent="0.25">
      <c r="C1123" s="115"/>
      <c r="G1123" s="58"/>
    </row>
    <row r="1124" spans="3:7" x14ac:dyDescent="0.25">
      <c r="C1124" s="115"/>
      <c r="G1124" s="58"/>
    </row>
    <row r="1125" spans="3:7" x14ac:dyDescent="0.25">
      <c r="C1125" s="115"/>
      <c r="G1125" s="58"/>
    </row>
    <row r="1126" spans="3:7" x14ac:dyDescent="0.25">
      <c r="C1126" s="115"/>
      <c r="G1126" s="58"/>
    </row>
    <row r="1127" spans="3:7" x14ac:dyDescent="0.25">
      <c r="C1127" s="115"/>
      <c r="G1127" s="58"/>
    </row>
    <row r="1128" spans="3:7" x14ac:dyDescent="0.25">
      <c r="C1128" s="115"/>
      <c r="G1128" s="58"/>
    </row>
    <row r="1129" spans="3:7" x14ac:dyDescent="0.25">
      <c r="C1129" s="115"/>
      <c r="G1129" s="58"/>
    </row>
    <row r="1130" spans="3:7" x14ac:dyDescent="0.25">
      <c r="C1130" s="115"/>
      <c r="G1130" s="58"/>
    </row>
    <row r="1131" spans="3:7" x14ac:dyDescent="0.25">
      <c r="C1131" s="115"/>
      <c r="G1131" s="58"/>
    </row>
    <row r="1132" spans="3:7" x14ac:dyDescent="0.25">
      <c r="C1132" s="115"/>
      <c r="G1132" s="58"/>
    </row>
    <row r="1133" spans="3:7" x14ac:dyDescent="0.25">
      <c r="C1133" s="115"/>
      <c r="G1133" s="58"/>
    </row>
    <row r="1134" spans="3:7" x14ac:dyDescent="0.25">
      <c r="C1134" s="115"/>
      <c r="G1134" s="58"/>
    </row>
    <row r="1135" spans="3:7" x14ac:dyDescent="0.25">
      <c r="C1135" s="115"/>
      <c r="G1135" s="58"/>
    </row>
    <row r="1136" spans="3:7" x14ac:dyDescent="0.25">
      <c r="C1136" s="115"/>
      <c r="G1136" s="58"/>
    </row>
    <row r="1137" spans="3:7" x14ac:dyDescent="0.25">
      <c r="C1137" s="115"/>
      <c r="G1137" s="58"/>
    </row>
    <row r="1138" spans="3:7" x14ac:dyDescent="0.25">
      <c r="C1138" s="115"/>
      <c r="G1138" s="58"/>
    </row>
    <row r="1139" spans="3:7" x14ac:dyDescent="0.25">
      <c r="C1139" s="115"/>
      <c r="G1139" s="58"/>
    </row>
    <row r="1140" spans="3:7" x14ac:dyDescent="0.25">
      <c r="C1140" s="115"/>
      <c r="G1140" s="58"/>
    </row>
    <row r="1141" spans="3:7" x14ac:dyDescent="0.25">
      <c r="C1141" s="115"/>
      <c r="G1141" s="58"/>
    </row>
    <row r="1142" spans="3:7" x14ac:dyDescent="0.25">
      <c r="C1142" s="115"/>
      <c r="G1142" s="58"/>
    </row>
    <row r="1143" spans="3:7" x14ac:dyDescent="0.25">
      <c r="C1143" s="115"/>
      <c r="G1143" s="58"/>
    </row>
    <row r="1144" spans="3:7" x14ac:dyDescent="0.25">
      <c r="C1144" s="115"/>
      <c r="G1144" s="58"/>
    </row>
    <row r="1145" spans="3:7" x14ac:dyDescent="0.25">
      <c r="C1145" s="115"/>
      <c r="G1145" s="58"/>
    </row>
    <row r="1146" spans="3:7" x14ac:dyDescent="0.25">
      <c r="C1146" s="115"/>
      <c r="G1146" s="58"/>
    </row>
    <row r="1147" spans="3:7" x14ac:dyDescent="0.25">
      <c r="C1147" s="115"/>
      <c r="G1147" s="58"/>
    </row>
    <row r="1148" spans="3:7" x14ac:dyDescent="0.25">
      <c r="C1148" s="115"/>
      <c r="G1148" s="58"/>
    </row>
    <row r="1149" spans="3:7" x14ac:dyDescent="0.25">
      <c r="C1149" s="115"/>
      <c r="G1149" s="58"/>
    </row>
    <row r="1150" spans="3:7" x14ac:dyDescent="0.25">
      <c r="C1150" s="115"/>
      <c r="G1150" s="58"/>
    </row>
    <row r="1151" spans="3:7" x14ac:dyDescent="0.25">
      <c r="C1151" s="115"/>
      <c r="G1151" s="58"/>
    </row>
    <row r="1152" spans="3:7" x14ac:dyDescent="0.25">
      <c r="C1152" s="115"/>
      <c r="G1152" s="58"/>
    </row>
    <row r="1153" spans="3:7" x14ac:dyDescent="0.25">
      <c r="C1153" s="115"/>
      <c r="G1153" s="58"/>
    </row>
    <row r="1154" spans="3:7" x14ac:dyDescent="0.25">
      <c r="C1154" s="115"/>
      <c r="G1154" s="58"/>
    </row>
    <row r="1155" spans="3:7" x14ac:dyDescent="0.25">
      <c r="C1155" s="115"/>
      <c r="G1155" s="58"/>
    </row>
    <row r="1156" spans="3:7" x14ac:dyDescent="0.25">
      <c r="C1156" s="115"/>
      <c r="G1156" s="58"/>
    </row>
    <row r="1157" spans="3:7" x14ac:dyDescent="0.25">
      <c r="C1157" s="115"/>
      <c r="G1157" s="58"/>
    </row>
    <row r="1158" spans="3:7" x14ac:dyDescent="0.25">
      <c r="C1158" s="115"/>
      <c r="G1158" s="58"/>
    </row>
    <row r="1159" spans="3:7" x14ac:dyDescent="0.25">
      <c r="C1159" s="115"/>
      <c r="G1159" s="58"/>
    </row>
    <row r="1160" spans="3:7" x14ac:dyDescent="0.25">
      <c r="C1160" s="115"/>
      <c r="G1160" s="58"/>
    </row>
    <row r="1161" spans="3:7" x14ac:dyDescent="0.25">
      <c r="C1161" s="115"/>
      <c r="G1161" s="58"/>
    </row>
    <row r="1162" spans="3:7" x14ac:dyDescent="0.25">
      <c r="C1162" s="115"/>
      <c r="G1162" s="58"/>
    </row>
    <row r="1163" spans="3:7" x14ac:dyDescent="0.25">
      <c r="C1163" s="115"/>
      <c r="G1163" s="58"/>
    </row>
    <row r="1164" spans="3:7" x14ac:dyDescent="0.25">
      <c r="C1164" s="115"/>
      <c r="G1164" s="58"/>
    </row>
    <row r="1165" spans="3:7" x14ac:dyDescent="0.25">
      <c r="C1165" s="115"/>
      <c r="G1165" s="58"/>
    </row>
    <row r="1166" spans="3:7" x14ac:dyDescent="0.25">
      <c r="C1166" s="115"/>
      <c r="G1166" s="58"/>
    </row>
    <row r="1167" spans="3:7" x14ac:dyDescent="0.25">
      <c r="C1167" s="115"/>
      <c r="G1167" s="58"/>
    </row>
    <row r="1168" spans="3:7" x14ac:dyDescent="0.25">
      <c r="C1168" s="115"/>
      <c r="G1168" s="58"/>
    </row>
    <row r="1169" spans="3:7" x14ac:dyDescent="0.25">
      <c r="C1169" s="115"/>
      <c r="G1169" s="58"/>
    </row>
    <row r="1170" spans="3:7" x14ac:dyDescent="0.25">
      <c r="C1170" s="115"/>
      <c r="G1170" s="58"/>
    </row>
    <row r="1171" spans="3:7" x14ac:dyDescent="0.25">
      <c r="C1171" s="115"/>
      <c r="G1171" s="58"/>
    </row>
    <row r="1172" spans="3:7" x14ac:dyDescent="0.25">
      <c r="C1172" s="115"/>
      <c r="G1172" s="58"/>
    </row>
    <row r="1173" spans="3:7" x14ac:dyDescent="0.25">
      <c r="C1173" s="115"/>
      <c r="G1173" s="58"/>
    </row>
    <row r="1174" spans="3:7" x14ac:dyDescent="0.25">
      <c r="C1174" s="115"/>
      <c r="G1174" s="58"/>
    </row>
    <row r="1175" spans="3:7" x14ac:dyDescent="0.25">
      <c r="C1175" s="115"/>
      <c r="G1175" s="58"/>
    </row>
    <row r="1176" spans="3:7" x14ac:dyDescent="0.25">
      <c r="C1176" s="115"/>
      <c r="G1176" s="58"/>
    </row>
    <row r="1177" spans="3:7" x14ac:dyDescent="0.25">
      <c r="C1177" s="115"/>
      <c r="G1177" s="58"/>
    </row>
    <row r="1178" spans="3:7" x14ac:dyDescent="0.25">
      <c r="C1178" s="115"/>
      <c r="G1178" s="58"/>
    </row>
    <row r="1179" spans="3:7" x14ac:dyDescent="0.25">
      <c r="C1179" s="115"/>
      <c r="G1179" s="58"/>
    </row>
    <row r="1180" spans="3:7" x14ac:dyDescent="0.25">
      <c r="C1180" s="115"/>
      <c r="G1180" s="58"/>
    </row>
    <row r="1181" spans="3:7" x14ac:dyDescent="0.25">
      <c r="C1181" s="115"/>
      <c r="G1181" s="58"/>
    </row>
    <row r="1182" spans="3:7" x14ac:dyDescent="0.25">
      <c r="C1182" s="115"/>
      <c r="G1182" s="58"/>
    </row>
    <row r="1183" spans="3:7" x14ac:dyDescent="0.25">
      <c r="C1183" s="115"/>
      <c r="G1183" s="58"/>
    </row>
    <row r="1184" spans="3:7" x14ac:dyDescent="0.25">
      <c r="C1184" s="115"/>
      <c r="G1184" s="58"/>
    </row>
    <row r="1185" spans="3:7" x14ac:dyDescent="0.25">
      <c r="C1185" s="115"/>
      <c r="G1185" s="58"/>
    </row>
    <row r="1186" spans="3:7" x14ac:dyDescent="0.25">
      <c r="C1186" s="115"/>
      <c r="G1186" s="58"/>
    </row>
    <row r="1187" spans="3:7" x14ac:dyDescent="0.25">
      <c r="C1187" s="115"/>
      <c r="G1187" s="58"/>
    </row>
    <row r="1188" spans="3:7" x14ac:dyDescent="0.25">
      <c r="C1188" s="115"/>
      <c r="G1188" s="58"/>
    </row>
    <row r="1189" spans="3:7" x14ac:dyDescent="0.25">
      <c r="C1189" s="115"/>
      <c r="G1189" s="58"/>
    </row>
    <row r="1190" spans="3:7" x14ac:dyDescent="0.25">
      <c r="C1190" s="115"/>
      <c r="G1190" s="58"/>
    </row>
    <row r="1191" spans="3:7" x14ac:dyDescent="0.25">
      <c r="C1191" s="115"/>
      <c r="G1191" s="58"/>
    </row>
    <row r="1192" spans="3:7" x14ac:dyDescent="0.25">
      <c r="C1192" s="115"/>
      <c r="G1192" s="58"/>
    </row>
    <row r="1193" spans="3:7" x14ac:dyDescent="0.25">
      <c r="C1193" s="115"/>
      <c r="G1193" s="58"/>
    </row>
    <row r="1194" spans="3:7" x14ac:dyDescent="0.25">
      <c r="C1194" s="115"/>
      <c r="G1194" s="58"/>
    </row>
    <row r="1195" spans="3:7" x14ac:dyDescent="0.25">
      <c r="C1195" s="115"/>
      <c r="G1195" s="58"/>
    </row>
    <row r="1196" spans="3:7" x14ac:dyDescent="0.25">
      <c r="C1196" s="115"/>
      <c r="G1196" s="58"/>
    </row>
    <row r="1197" spans="3:7" x14ac:dyDescent="0.25">
      <c r="C1197" s="115"/>
      <c r="G1197" s="58"/>
    </row>
    <row r="1198" spans="3:7" x14ac:dyDescent="0.25">
      <c r="C1198" s="115"/>
      <c r="G1198" s="58"/>
    </row>
    <row r="1199" spans="3:7" x14ac:dyDescent="0.25">
      <c r="C1199" s="115"/>
      <c r="G1199" s="58"/>
    </row>
    <row r="1200" spans="3:7" x14ac:dyDescent="0.25">
      <c r="C1200" s="115"/>
      <c r="G1200" s="58"/>
    </row>
    <row r="1201" spans="3:7" x14ac:dyDescent="0.25">
      <c r="C1201" s="115"/>
      <c r="G1201" s="58"/>
    </row>
    <row r="1202" spans="3:7" x14ac:dyDescent="0.25">
      <c r="C1202" s="115"/>
      <c r="G1202" s="58"/>
    </row>
    <row r="1203" spans="3:7" x14ac:dyDescent="0.25">
      <c r="C1203" s="115"/>
      <c r="G1203" s="58"/>
    </row>
    <row r="1204" spans="3:7" x14ac:dyDescent="0.25">
      <c r="C1204" s="115"/>
      <c r="G1204" s="58"/>
    </row>
    <row r="1205" spans="3:7" x14ac:dyDescent="0.25">
      <c r="C1205" s="115"/>
      <c r="G1205" s="58"/>
    </row>
    <row r="1206" spans="3:7" x14ac:dyDescent="0.25">
      <c r="C1206" s="115"/>
      <c r="G1206" s="58"/>
    </row>
    <row r="1207" spans="3:7" x14ac:dyDescent="0.25">
      <c r="C1207" s="115"/>
      <c r="G1207" s="58"/>
    </row>
    <row r="1208" spans="3:7" x14ac:dyDescent="0.25">
      <c r="C1208" s="115"/>
      <c r="G1208" s="58"/>
    </row>
    <row r="1209" spans="3:7" x14ac:dyDescent="0.25">
      <c r="C1209" s="115"/>
      <c r="G1209" s="58"/>
    </row>
    <row r="1210" spans="3:7" x14ac:dyDescent="0.25">
      <c r="C1210" s="115"/>
      <c r="G1210" s="58"/>
    </row>
    <row r="1211" spans="3:7" x14ac:dyDescent="0.25">
      <c r="C1211" s="115"/>
      <c r="G1211" s="58"/>
    </row>
    <row r="1212" spans="3:7" x14ac:dyDescent="0.25">
      <c r="C1212" s="115"/>
      <c r="G1212" s="58"/>
    </row>
    <row r="1213" spans="3:7" x14ac:dyDescent="0.25">
      <c r="C1213" s="115"/>
      <c r="G1213" s="58"/>
    </row>
    <row r="1214" spans="3:7" x14ac:dyDescent="0.25">
      <c r="C1214" s="115"/>
      <c r="G1214" s="58"/>
    </row>
    <row r="1215" spans="3:7" x14ac:dyDescent="0.25">
      <c r="C1215" s="115"/>
      <c r="G1215" s="58"/>
    </row>
    <row r="1216" spans="3:7" x14ac:dyDescent="0.25">
      <c r="C1216" s="115"/>
      <c r="G1216" s="58"/>
    </row>
    <row r="1217" spans="3:7" x14ac:dyDescent="0.25">
      <c r="C1217" s="115"/>
      <c r="G1217" s="58"/>
    </row>
    <row r="1218" spans="3:7" x14ac:dyDescent="0.25">
      <c r="C1218" s="115"/>
      <c r="G1218" s="58"/>
    </row>
    <row r="1219" spans="3:7" x14ac:dyDescent="0.25">
      <c r="C1219" s="115"/>
      <c r="G1219" s="58"/>
    </row>
    <row r="1220" spans="3:7" x14ac:dyDescent="0.25">
      <c r="C1220" s="115"/>
      <c r="G1220" s="58"/>
    </row>
    <row r="1221" spans="3:7" x14ac:dyDescent="0.25">
      <c r="C1221" s="115"/>
      <c r="G1221" s="58"/>
    </row>
    <row r="1222" spans="3:7" x14ac:dyDescent="0.25">
      <c r="C1222" s="115"/>
      <c r="G1222" s="58"/>
    </row>
    <row r="1223" spans="3:7" x14ac:dyDescent="0.25">
      <c r="C1223" s="115"/>
      <c r="G1223" s="58"/>
    </row>
    <row r="1224" spans="3:7" x14ac:dyDescent="0.25">
      <c r="C1224" s="115"/>
      <c r="G1224" s="58"/>
    </row>
    <row r="1225" spans="3:7" x14ac:dyDescent="0.25">
      <c r="C1225" s="115"/>
      <c r="G1225" s="58"/>
    </row>
    <row r="1226" spans="3:7" x14ac:dyDescent="0.25">
      <c r="C1226" s="115"/>
      <c r="G1226" s="58"/>
    </row>
    <row r="1227" spans="3:7" x14ac:dyDescent="0.25">
      <c r="C1227" s="115"/>
      <c r="G1227" s="58"/>
    </row>
    <row r="1228" spans="3:7" x14ac:dyDescent="0.25">
      <c r="C1228" s="115"/>
      <c r="G1228" s="58"/>
    </row>
    <row r="1229" spans="3:7" x14ac:dyDescent="0.25">
      <c r="C1229" s="115"/>
      <c r="G1229" s="58"/>
    </row>
    <row r="1230" spans="3:7" x14ac:dyDescent="0.25">
      <c r="C1230" s="115"/>
      <c r="G1230" s="58"/>
    </row>
    <row r="1231" spans="3:7" x14ac:dyDescent="0.25">
      <c r="C1231" s="115"/>
      <c r="G1231" s="58"/>
    </row>
    <row r="1232" spans="3:7" x14ac:dyDescent="0.25">
      <c r="C1232" s="115"/>
      <c r="G1232" s="58"/>
    </row>
    <row r="1233" spans="3:7" x14ac:dyDescent="0.25">
      <c r="C1233" s="115"/>
      <c r="G1233" s="58"/>
    </row>
    <row r="1234" spans="3:7" x14ac:dyDescent="0.25">
      <c r="C1234" s="115"/>
      <c r="G1234" s="58"/>
    </row>
    <row r="1235" spans="3:7" x14ac:dyDescent="0.25">
      <c r="C1235" s="115"/>
      <c r="G1235" s="58"/>
    </row>
    <row r="1236" spans="3:7" x14ac:dyDescent="0.25">
      <c r="C1236" s="115"/>
      <c r="G1236" s="58"/>
    </row>
    <row r="1237" spans="3:7" x14ac:dyDescent="0.25">
      <c r="C1237" s="115"/>
      <c r="G1237" s="58"/>
    </row>
    <row r="1238" spans="3:7" x14ac:dyDescent="0.25">
      <c r="C1238" s="115"/>
      <c r="G1238" s="58"/>
    </row>
    <row r="1239" spans="3:7" x14ac:dyDescent="0.25">
      <c r="C1239" s="115"/>
      <c r="G1239" s="58"/>
    </row>
    <row r="1240" spans="3:7" x14ac:dyDescent="0.25">
      <c r="C1240" s="115"/>
      <c r="G1240" s="58"/>
    </row>
    <row r="1241" spans="3:7" x14ac:dyDescent="0.25">
      <c r="C1241" s="115"/>
      <c r="G1241" s="58"/>
    </row>
    <row r="1242" spans="3:7" x14ac:dyDescent="0.25">
      <c r="C1242" s="115"/>
      <c r="G1242" s="58"/>
    </row>
    <row r="1243" spans="3:7" x14ac:dyDescent="0.25">
      <c r="C1243" s="115"/>
      <c r="G1243" s="58"/>
    </row>
    <row r="1244" spans="3:7" x14ac:dyDescent="0.25">
      <c r="C1244" s="115"/>
      <c r="G1244" s="58"/>
    </row>
    <row r="1245" spans="3:7" x14ac:dyDescent="0.25">
      <c r="C1245" s="115"/>
      <c r="G1245" s="58"/>
    </row>
    <row r="1246" spans="3:7" x14ac:dyDescent="0.25">
      <c r="C1246" s="115"/>
      <c r="G1246" s="58"/>
    </row>
    <row r="1247" spans="3:7" x14ac:dyDescent="0.25">
      <c r="C1247" s="115"/>
      <c r="G1247" s="58"/>
    </row>
    <row r="1248" spans="3:7" x14ac:dyDescent="0.25">
      <c r="C1248" s="115"/>
      <c r="G1248" s="58"/>
    </row>
    <row r="1249" spans="3:7" x14ac:dyDescent="0.25">
      <c r="C1249" s="115"/>
      <c r="G1249" s="58"/>
    </row>
    <row r="1250" spans="3:7" x14ac:dyDescent="0.25">
      <c r="C1250" s="115"/>
      <c r="G1250" s="58"/>
    </row>
    <row r="1251" spans="3:7" x14ac:dyDescent="0.25">
      <c r="C1251" s="115"/>
      <c r="G1251" s="58"/>
    </row>
    <row r="1252" spans="3:7" x14ac:dyDescent="0.25">
      <c r="C1252" s="115"/>
      <c r="G1252" s="58"/>
    </row>
    <row r="1253" spans="3:7" x14ac:dyDescent="0.25">
      <c r="C1253" s="115"/>
      <c r="D1253" s="126"/>
      <c r="G1253" s="58"/>
    </row>
    <row r="1254" spans="3:7" x14ac:dyDescent="0.25">
      <c r="C1254" s="115"/>
      <c r="G1254" s="58"/>
    </row>
    <row r="1255" spans="3:7" x14ac:dyDescent="0.25">
      <c r="C1255" s="115"/>
      <c r="G1255" s="58"/>
    </row>
    <row r="1256" spans="3:7" x14ac:dyDescent="0.25">
      <c r="C1256" s="115"/>
      <c r="G1256" s="58"/>
    </row>
    <row r="1257" spans="3:7" x14ac:dyDescent="0.25">
      <c r="C1257" s="115"/>
      <c r="G1257" s="58"/>
    </row>
    <row r="1258" spans="3:7" x14ac:dyDescent="0.25">
      <c r="C1258" s="115"/>
      <c r="G1258" s="58"/>
    </row>
    <row r="1259" spans="3:7" x14ac:dyDescent="0.25">
      <c r="C1259" s="115"/>
      <c r="G1259" s="58"/>
    </row>
    <row r="1260" spans="3:7" x14ac:dyDescent="0.25">
      <c r="C1260" s="115"/>
      <c r="G1260" s="58"/>
    </row>
    <row r="1261" spans="3:7" x14ac:dyDescent="0.25">
      <c r="C1261" s="115"/>
      <c r="G1261" s="58"/>
    </row>
    <row r="1262" spans="3:7" x14ac:dyDescent="0.25">
      <c r="C1262" s="115"/>
      <c r="G1262" s="58"/>
    </row>
    <row r="1263" spans="3:7" x14ac:dyDescent="0.25">
      <c r="C1263" s="115"/>
      <c r="G1263" s="58"/>
    </row>
    <row r="1264" spans="3:7" x14ac:dyDescent="0.25">
      <c r="C1264" s="115"/>
      <c r="G1264" s="58"/>
    </row>
    <row r="1265" spans="3:7" x14ac:dyDescent="0.25">
      <c r="C1265" s="115"/>
      <c r="G1265" s="58"/>
    </row>
    <row r="1266" spans="3:7" x14ac:dyDescent="0.25">
      <c r="C1266" s="115"/>
      <c r="G1266" s="58"/>
    </row>
    <row r="1267" spans="3:7" x14ac:dyDescent="0.25">
      <c r="C1267" s="115"/>
      <c r="G1267" s="58"/>
    </row>
    <row r="1268" spans="3:7" x14ac:dyDescent="0.25">
      <c r="C1268" s="115"/>
      <c r="G1268" s="58"/>
    </row>
    <row r="1269" spans="3:7" x14ac:dyDescent="0.25">
      <c r="C1269" s="115"/>
      <c r="G1269" s="58"/>
    </row>
    <row r="1270" spans="3:7" x14ac:dyDescent="0.25">
      <c r="C1270" s="115"/>
      <c r="G1270" s="58"/>
    </row>
    <row r="1271" spans="3:7" x14ac:dyDescent="0.25">
      <c r="C1271" s="115"/>
      <c r="G1271" s="58"/>
    </row>
    <row r="1272" spans="3:7" x14ac:dyDescent="0.25">
      <c r="C1272" s="115"/>
      <c r="G1272" s="58"/>
    </row>
    <row r="1273" spans="3:7" x14ac:dyDescent="0.25">
      <c r="C1273" s="115"/>
      <c r="G1273" s="58"/>
    </row>
    <row r="1274" spans="3:7" x14ac:dyDescent="0.25">
      <c r="C1274" s="115"/>
      <c r="G1274" s="58"/>
    </row>
    <row r="1275" spans="3:7" x14ac:dyDescent="0.25">
      <c r="C1275" s="115"/>
      <c r="G1275" s="58"/>
    </row>
    <row r="1276" spans="3:7" x14ac:dyDescent="0.25">
      <c r="C1276" s="115"/>
      <c r="G1276" s="58"/>
    </row>
    <row r="1277" spans="3:7" x14ac:dyDescent="0.25">
      <c r="C1277" s="115"/>
      <c r="G1277" s="58"/>
    </row>
    <row r="1278" spans="3:7" x14ac:dyDescent="0.25">
      <c r="C1278" s="115"/>
      <c r="G1278" s="58"/>
    </row>
    <row r="1279" spans="3:7" x14ac:dyDescent="0.25">
      <c r="C1279" s="115"/>
      <c r="G1279" s="58"/>
    </row>
    <row r="1280" spans="3:7" x14ac:dyDescent="0.25">
      <c r="C1280" s="115"/>
      <c r="G1280" s="58"/>
    </row>
    <row r="1281" spans="3:7" x14ac:dyDescent="0.25">
      <c r="C1281" s="115"/>
      <c r="G1281" s="58"/>
    </row>
    <row r="1282" spans="3:7" x14ac:dyDescent="0.25">
      <c r="C1282" s="115"/>
      <c r="G1282" s="58"/>
    </row>
    <row r="1283" spans="3:7" x14ac:dyDescent="0.25">
      <c r="C1283" s="115"/>
      <c r="G1283" s="58"/>
    </row>
    <row r="1284" spans="3:7" x14ac:dyDescent="0.25">
      <c r="C1284" s="115"/>
      <c r="G1284" s="58"/>
    </row>
    <row r="1285" spans="3:7" x14ac:dyDescent="0.25">
      <c r="C1285" s="115"/>
      <c r="G1285" s="58"/>
    </row>
    <row r="1286" spans="3:7" x14ac:dyDescent="0.25">
      <c r="C1286" s="115"/>
      <c r="G1286" s="58"/>
    </row>
    <row r="1287" spans="3:7" x14ac:dyDescent="0.25">
      <c r="C1287" s="115"/>
      <c r="G1287" s="58"/>
    </row>
    <row r="1288" spans="3:7" x14ac:dyDescent="0.25">
      <c r="C1288" s="115"/>
      <c r="G1288" s="58"/>
    </row>
    <row r="1289" spans="3:7" x14ac:dyDescent="0.25">
      <c r="C1289" s="115"/>
      <c r="G1289" s="58"/>
    </row>
    <row r="1290" spans="3:7" x14ac:dyDescent="0.25">
      <c r="C1290" s="115"/>
      <c r="G1290" s="58"/>
    </row>
    <row r="1291" spans="3:7" x14ac:dyDescent="0.25">
      <c r="C1291" s="115"/>
      <c r="G1291" s="58"/>
    </row>
    <row r="1292" spans="3:7" x14ac:dyDescent="0.25">
      <c r="C1292" s="115"/>
      <c r="G1292" s="58"/>
    </row>
    <row r="1293" spans="3:7" x14ac:dyDescent="0.25">
      <c r="C1293" s="115"/>
      <c r="D1293" s="126"/>
      <c r="G1293" s="58"/>
    </row>
    <row r="1294" spans="3:7" x14ac:dyDescent="0.25">
      <c r="C1294" s="115"/>
      <c r="G1294" s="58"/>
    </row>
    <row r="1295" spans="3:7" x14ac:dyDescent="0.25">
      <c r="C1295" s="115"/>
      <c r="G1295" s="58"/>
    </row>
    <row r="1296" spans="3:7" x14ac:dyDescent="0.25">
      <c r="C1296" s="115"/>
      <c r="G1296" s="58"/>
    </row>
    <row r="1297" spans="3:7" x14ac:dyDescent="0.25">
      <c r="C1297" s="115"/>
      <c r="G1297" s="58"/>
    </row>
    <row r="1298" spans="3:7" x14ac:dyDescent="0.25">
      <c r="C1298" s="115"/>
      <c r="D1298" s="126"/>
      <c r="G1298" s="58"/>
    </row>
    <row r="1299" spans="3:7" x14ac:dyDescent="0.25">
      <c r="C1299" s="115"/>
      <c r="G1299" s="58"/>
    </row>
    <row r="1300" spans="3:7" x14ac:dyDescent="0.25">
      <c r="C1300" s="115"/>
      <c r="G1300" s="58"/>
    </row>
    <row r="1301" spans="3:7" x14ac:dyDescent="0.25">
      <c r="C1301" s="115"/>
      <c r="G1301" s="58"/>
    </row>
    <row r="1302" spans="3:7" x14ac:dyDescent="0.25">
      <c r="C1302" s="115"/>
      <c r="G1302" s="58"/>
    </row>
    <row r="1303" spans="3:7" x14ac:dyDescent="0.25">
      <c r="C1303" s="115"/>
      <c r="G1303" s="58"/>
    </row>
    <row r="1304" spans="3:7" x14ac:dyDescent="0.25">
      <c r="C1304" s="115"/>
      <c r="G1304" s="58"/>
    </row>
    <row r="1305" spans="3:7" x14ac:dyDescent="0.25">
      <c r="C1305" s="115"/>
      <c r="G1305" s="58"/>
    </row>
    <row r="1306" spans="3:7" x14ac:dyDescent="0.25">
      <c r="C1306" s="115"/>
      <c r="G1306" s="58"/>
    </row>
    <row r="1307" spans="3:7" x14ac:dyDescent="0.25">
      <c r="C1307" s="115"/>
      <c r="G1307" s="58"/>
    </row>
    <row r="1308" spans="3:7" x14ac:dyDescent="0.25">
      <c r="C1308" s="115"/>
      <c r="G1308" s="58"/>
    </row>
    <row r="1309" spans="3:7" x14ac:dyDescent="0.25">
      <c r="C1309" s="115"/>
      <c r="G1309" s="58"/>
    </row>
    <row r="1310" spans="3:7" x14ac:dyDescent="0.25">
      <c r="C1310" s="115"/>
      <c r="G1310" s="58"/>
    </row>
    <row r="1311" spans="3:7" x14ac:dyDescent="0.25">
      <c r="C1311" s="115"/>
      <c r="G1311" s="58"/>
    </row>
    <row r="1312" spans="3:7" x14ac:dyDescent="0.25">
      <c r="C1312" s="115"/>
      <c r="G1312" s="58"/>
    </row>
    <row r="1313" spans="3:7" x14ac:dyDescent="0.25">
      <c r="C1313" s="115"/>
      <c r="G1313" s="58"/>
    </row>
    <row r="1314" spans="3:7" x14ac:dyDescent="0.25">
      <c r="C1314" s="115"/>
      <c r="G1314" s="58"/>
    </row>
    <row r="1315" spans="3:7" x14ac:dyDescent="0.25">
      <c r="C1315" s="115"/>
      <c r="G1315" s="58"/>
    </row>
    <row r="1316" spans="3:7" x14ac:dyDescent="0.25">
      <c r="C1316" s="115"/>
      <c r="G1316" s="58"/>
    </row>
    <row r="1317" spans="3:7" x14ac:dyDescent="0.25">
      <c r="C1317" s="115"/>
      <c r="G1317" s="58"/>
    </row>
    <row r="1318" spans="3:7" x14ac:dyDescent="0.25">
      <c r="C1318" s="115"/>
      <c r="G1318" s="58"/>
    </row>
    <row r="1319" spans="3:7" x14ac:dyDescent="0.25">
      <c r="C1319" s="115"/>
      <c r="G1319" s="58"/>
    </row>
    <row r="1320" spans="3:7" x14ac:dyDescent="0.25">
      <c r="C1320" s="115"/>
      <c r="G1320" s="58"/>
    </row>
    <row r="1321" spans="3:7" x14ac:dyDescent="0.25">
      <c r="C1321" s="115"/>
      <c r="G1321" s="58"/>
    </row>
    <row r="1322" spans="3:7" x14ac:dyDescent="0.25">
      <c r="C1322" s="115"/>
      <c r="G1322" s="58"/>
    </row>
    <row r="1323" spans="3:7" x14ac:dyDescent="0.25">
      <c r="C1323" s="115"/>
      <c r="G1323" s="58"/>
    </row>
    <row r="1324" spans="3:7" x14ac:dyDescent="0.25">
      <c r="C1324" s="115"/>
      <c r="G1324" s="58"/>
    </row>
    <row r="1325" spans="3:7" x14ac:dyDescent="0.25">
      <c r="C1325" s="115"/>
      <c r="G1325" s="58"/>
    </row>
    <row r="1326" spans="3:7" x14ac:dyDescent="0.25">
      <c r="C1326" s="115"/>
      <c r="G1326" s="58"/>
    </row>
    <row r="1327" spans="3:7" x14ac:dyDescent="0.25">
      <c r="C1327" s="115"/>
      <c r="G1327" s="58"/>
    </row>
    <row r="1328" spans="3:7" x14ac:dyDescent="0.25">
      <c r="C1328" s="115"/>
      <c r="D1328" s="126"/>
      <c r="G1328" s="58"/>
    </row>
    <row r="1329" spans="3:7" x14ac:dyDescent="0.25">
      <c r="C1329" s="115"/>
      <c r="G1329" s="58"/>
    </row>
    <row r="1330" spans="3:7" x14ac:dyDescent="0.25">
      <c r="C1330" s="115"/>
      <c r="G1330" s="58"/>
    </row>
    <row r="1331" spans="3:7" x14ac:dyDescent="0.25">
      <c r="C1331" s="115"/>
      <c r="G1331" s="58"/>
    </row>
    <row r="1332" spans="3:7" x14ac:dyDescent="0.25">
      <c r="C1332" s="115"/>
      <c r="G1332" s="58"/>
    </row>
    <row r="1333" spans="3:7" x14ac:dyDescent="0.25">
      <c r="C1333" s="115"/>
      <c r="G1333" s="58"/>
    </row>
    <row r="1334" spans="3:7" x14ac:dyDescent="0.25">
      <c r="C1334" s="115"/>
      <c r="G1334" s="58"/>
    </row>
    <row r="1335" spans="3:7" x14ac:dyDescent="0.25">
      <c r="C1335" s="115"/>
      <c r="G1335" s="58"/>
    </row>
    <row r="1336" spans="3:7" x14ac:dyDescent="0.25">
      <c r="C1336" s="115"/>
      <c r="G1336" s="58"/>
    </row>
    <row r="1337" spans="3:7" x14ac:dyDescent="0.25">
      <c r="C1337" s="115"/>
      <c r="G1337" s="58"/>
    </row>
    <row r="1338" spans="3:7" x14ac:dyDescent="0.25">
      <c r="C1338" s="115"/>
      <c r="G1338" s="58"/>
    </row>
    <row r="1339" spans="3:7" x14ac:dyDescent="0.25">
      <c r="C1339" s="115"/>
      <c r="G1339" s="58"/>
    </row>
    <row r="1340" spans="3:7" x14ac:dyDescent="0.25">
      <c r="C1340" s="115"/>
      <c r="G1340" s="58"/>
    </row>
    <row r="1341" spans="3:7" x14ac:dyDescent="0.25">
      <c r="C1341" s="115"/>
      <c r="G1341" s="58"/>
    </row>
    <row r="1342" spans="3:7" x14ac:dyDescent="0.25">
      <c r="C1342" s="115"/>
      <c r="G1342" s="58"/>
    </row>
    <row r="1343" spans="3:7" x14ac:dyDescent="0.25">
      <c r="C1343" s="115"/>
      <c r="G1343" s="58"/>
    </row>
    <row r="1344" spans="3:7" x14ac:dyDescent="0.25">
      <c r="C1344" s="115"/>
      <c r="G1344" s="58"/>
    </row>
    <row r="1345" spans="3:7" x14ac:dyDescent="0.25">
      <c r="C1345" s="115"/>
      <c r="G1345" s="58"/>
    </row>
    <row r="1346" spans="3:7" x14ac:dyDescent="0.25">
      <c r="C1346" s="115"/>
      <c r="G1346" s="58"/>
    </row>
    <row r="1347" spans="3:7" x14ac:dyDescent="0.25">
      <c r="C1347" s="115"/>
      <c r="G1347" s="58"/>
    </row>
    <row r="1348" spans="3:7" x14ac:dyDescent="0.25">
      <c r="C1348" s="115"/>
      <c r="G1348" s="58"/>
    </row>
    <row r="1349" spans="3:7" x14ac:dyDescent="0.25">
      <c r="C1349" s="115"/>
      <c r="G1349" s="58"/>
    </row>
    <row r="1350" spans="3:7" x14ac:dyDescent="0.25">
      <c r="C1350" s="115"/>
      <c r="G1350" s="58"/>
    </row>
    <row r="1351" spans="3:7" x14ac:dyDescent="0.25">
      <c r="C1351" s="115"/>
      <c r="G1351" s="58"/>
    </row>
    <row r="1352" spans="3:7" x14ac:dyDescent="0.25">
      <c r="C1352" s="115"/>
      <c r="G1352" s="58"/>
    </row>
    <row r="1353" spans="3:7" x14ac:dyDescent="0.25">
      <c r="C1353" s="115"/>
      <c r="G1353" s="58"/>
    </row>
    <row r="1354" spans="3:7" x14ac:dyDescent="0.25">
      <c r="C1354" s="115"/>
      <c r="G1354" s="58"/>
    </row>
    <row r="1355" spans="3:7" x14ac:dyDescent="0.25">
      <c r="C1355" s="115"/>
      <c r="G1355" s="58"/>
    </row>
    <row r="1356" spans="3:7" x14ac:dyDescent="0.25">
      <c r="C1356" s="115"/>
      <c r="G1356" s="58"/>
    </row>
    <row r="1357" spans="3:7" x14ac:dyDescent="0.25">
      <c r="C1357" s="115"/>
      <c r="G1357" s="58"/>
    </row>
    <row r="1358" spans="3:7" x14ac:dyDescent="0.25">
      <c r="C1358" s="115"/>
      <c r="G1358" s="58"/>
    </row>
    <row r="1359" spans="3:7" x14ac:dyDescent="0.25">
      <c r="C1359" s="115"/>
      <c r="G1359" s="58"/>
    </row>
    <row r="1360" spans="3:7" x14ac:dyDescent="0.25">
      <c r="C1360" s="115"/>
      <c r="G1360" s="58"/>
    </row>
    <row r="1361" spans="3:7" x14ac:dyDescent="0.25">
      <c r="C1361" s="115"/>
      <c r="G1361" s="58"/>
    </row>
    <row r="1362" spans="3:7" x14ac:dyDescent="0.25">
      <c r="C1362" s="115"/>
      <c r="G1362" s="58"/>
    </row>
    <row r="1363" spans="3:7" x14ac:dyDescent="0.25">
      <c r="C1363" s="115"/>
      <c r="G1363" s="58"/>
    </row>
    <row r="1364" spans="3:7" x14ac:dyDescent="0.25">
      <c r="C1364" s="115"/>
      <c r="G1364" s="58"/>
    </row>
    <row r="1365" spans="3:7" x14ac:dyDescent="0.25">
      <c r="C1365" s="115"/>
      <c r="G1365" s="58"/>
    </row>
    <row r="1366" spans="3:7" x14ac:dyDescent="0.25">
      <c r="C1366" s="115"/>
      <c r="G1366" s="58"/>
    </row>
    <row r="1367" spans="3:7" x14ac:dyDescent="0.25">
      <c r="C1367" s="115"/>
      <c r="G1367" s="58"/>
    </row>
    <row r="1368" spans="3:7" x14ac:dyDescent="0.25">
      <c r="C1368" s="115"/>
      <c r="G1368" s="58"/>
    </row>
    <row r="1369" spans="3:7" x14ac:dyDescent="0.25">
      <c r="C1369" s="115"/>
      <c r="G1369" s="58"/>
    </row>
    <row r="1370" spans="3:7" x14ac:dyDescent="0.25">
      <c r="C1370" s="115"/>
      <c r="G1370" s="58"/>
    </row>
    <row r="1371" spans="3:7" x14ac:dyDescent="0.25">
      <c r="C1371" s="115"/>
      <c r="G1371" s="58"/>
    </row>
    <row r="1372" spans="3:7" x14ac:dyDescent="0.25">
      <c r="C1372" s="115"/>
      <c r="G1372" s="58"/>
    </row>
    <row r="1373" spans="3:7" x14ac:dyDescent="0.25">
      <c r="C1373" s="115"/>
      <c r="G1373" s="58"/>
    </row>
    <row r="1374" spans="3:7" x14ac:dyDescent="0.25">
      <c r="C1374" s="115"/>
      <c r="G1374" s="58"/>
    </row>
    <row r="1375" spans="3:7" x14ac:dyDescent="0.25">
      <c r="C1375" s="115"/>
      <c r="G1375" s="58"/>
    </row>
    <row r="1376" spans="3:7" x14ac:dyDescent="0.25">
      <c r="C1376" s="115"/>
      <c r="G1376" s="58"/>
    </row>
    <row r="1377" spans="3:7" x14ac:dyDescent="0.25">
      <c r="C1377" s="115"/>
      <c r="G1377" s="58"/>
    </row>
    <row r="1378" spans="3:7" x14ac:dyDescent="0.25">
      <c r="C1378" s="115"/>
      <c r="G1378" s="58"/>
    </row>
    <row r="1379" spans="3:7" x14ac:dyDescent="0.25">
      <c r="C1379" s="115"/>
      <c r="G1379" s="58"/>
    </row>
    <row r="1380" spans="3:7" x14ac:dyDescent="0.25">
      <c r="C1380" s="115"/>
      <c r="G1380" s="58"/>
    </row>
    <row r="1381" spans="3:7" x14ac:dyDescent="0.25">
      <c r="C1381" s="115"/>
      <c r="G1381" s="58"/>
    </row>
    <row r="1382" spans="3:7" x14ac:dyDescent="0.25">
      <c r="C1382" s="115"/>
      <c r="G1382" s="58"/>
    </row>
    <row r="1383" spans="3:7" x14ac:dyDescent="0.25">
      <c r="C1383" s="115"/>
      <c r="G1383" s="58"/>
    </row>
    <row r="1384" spans="3:7" x14ac:dyDescent="0.25">
      <c r="C1384" s="115"/>
      <c r="G1384" s="58"/>
    </row>
    <row r="1385" spans="3:7" x14ac:dyDescent="0.25">
      <c r="C1385" s="115"/>
      <c r="G1385" s="58"/>
    </row>
    <row r="1386" spans="3:7" x14ac:dyDescent="0.25">
      <c r="C1386" s="115"/>
      <c r="G1386" s="58"/>
    </row>
    <row r="1387" spans="3:7" x14ac:dyDescent="0.25">
      <c r="C1387" s="115"/>
      <c r="G1387" s="58"/>
    </row>
    <row r="1388" spans="3:7" x14ac:dyDescent="0.25">
      <c r="C1388" s="115"/>
      <c r="G1388" s="58"/>
    </row>
    <row r="1389" spans="3:7" x14ac:dyDescent="0.25">
      <c r="C1389" s="115"/>
      <c r="G1389" s="58"/>
    </row>
    <row r="1390" spans="3:7" x14ac:dyDescent="0.25">
      <c r="C1390" s="115"/>
      <c r="G1390" s="58"/>
    </row>
    <row r="1391" spans="3:7" x14ac:dyDescent="0.25">
      <c r="C1391" s="115"/>
      <c r="G1391" s="58"/>
    </row>
    <row r="1392" spans="3:7" x14ac:dyDescent="0.25">
      <c r="C1392" s="115"/>
      <c r="G1392" s="58"/>
    </row>
    <row r="1393" spans="3:7" x14ac:dyDescent="0.25">
      <c r="C1393" s="115"/>
      <c r="G1393" s="58"/>
    </row>
    <row r="1394" spans="3:7" x14ac:dyDescent="0.25">
      <c r="C1394" s="115"/>
      <c r="G1394" s="58"/>
    </row>
    <row r="1395" spans="3:7" x14ac:dyDescent="0.25">
      <c r="C1395" s="115"/>
      <c r="G1395" s="58"/>
    </row>
    <row r="1396" spans="3:7" x14ac:dyDescent="0.25">
      <c r="C1396" s="115"/>
      <c r="G1396" s="58"/>
    </row>
    <row r="1397" spans="3:7" x14ac:dyDescent="0.25">
      <c r="C1397" s="115"/>
      <c r="G1397" s="58"/>
    </row>
    <row r="1398" spans="3:7" x14ac:dyDescent="0.25">
      <c r="C1398" s="115"/>
      <c r="G1398" s="58"/>
    </row>
    <row r="1399" spans="3:7" x14ac:dyDescent="0.25">
      <c r="C1399" s="115"/>
      <c r="G1399" s="58"/>
    </row>
    <row r="1400" spans="3:7" x14ac:dyDescent="0.25">
      <c r="C1400" s="115"/>
      <c r="G1400" s="58"/>
    </row>
    <row r="1401" spans="3:7" x14ac:dyDescent="0.25">
      <c r="C1401" s="115"/>
      <c r="G1401" s="58"/>
    </row>
    <row r="1402" spans="3:7" x14ac:dyDescent="0.25">
      <c r="C1402" s="115"/>
      <c r="G1402" s="58"/>
    </row>
    <row r="1403" spans="3:7" x14ac:dyDescent="0.25">
      <c r="C1403" s="115"/>
      <c r="G1403" s="58"/>
    </row>
    <row r="1404" spans="3:7" x14ac:dyDescent="0.25">
      <c r="C1404" s="115"/>
      <c r="G1404" s="58"/>
    </row>
    <row r="1405" spans="3:7" x14ac:dyDescent="0.25">
      <c r="C1405" s="115"/>
      <c r="G1405" s="58"/>
    </row>
    <row r="1406" spans="3:7" x14ac:dyDescent="0.25">
      <c r="C1406" s="115"/>
      <c r="G1406" s="58"/>
    </row>
    <row r="1407" spans="3:7" x14ac:dyDescent="0.25">
      <c r="C1407" s="115"/>
      <c r="G1407" s="58"/>
    </row>
    <row r="1408" spans="3:7" x14ac:dyDescent="0.25">
      <c r="C1408" s="115"/>
      <c r="G1408" s="58"/>
    </row>
    <row r="1409" spans="3:7" x14ac:dyDescent="0.25">
      <c r="C1409" s="115"/>
      <c r="G1409" s="58"/>
    </row>
    <row r="1410" spans="3:7" x14ac:dyDescent="0.25">
      <c r="C1410" s="115"/>
      <c r="G1410" s="58"/>
    </row>
    <row r="1411" spans="3:7" x14ac:dyDescent="0.25">
      <c r="C1411" s="115"/>
      <c r="G1411" s="58"/>
    </row>
    <row r="1412" spans="3:7" x14ac:dyDescent="0.25">
      <c r="C1412" s="115"/>
      <c r="G1412" s="58"/>
    </row>
    <row r="1413" spans="3:7" x14ac:dyDescent="0.25">
      <c r="C1413" s="115"/>
      <c r="G1413" s="58"/>
    </row>
    <row r="1414" spans="3:7" x14ac:dyDescent="0.25">
      <c r="C1414" s="115"/>
      <c r="G1414" s="58"/>
    </row>
    <row r="1415" spans="3:7" x14ac:dyDescent="0.25">
      <c r="C1415" s="115"/>
      <c r="D1415" s="126"/>
      <c r="G1415" s="58"/>
    </row>
    <row r="1416" spans="3:7" x14ac:dyDescent="0.25">
      <c r="C1416" s="115"/>
      <c r="G1416" s="58"/>
    </row>
    <row r="1417" spans="3:7" x14ac:dyDescent="0.25">
      <c r="C1417" s="115"/>
      <c r="G1417" s="58"/>
    </row>
    <row r="1418" spans="3:7" x14ac:dyDescent="0.25">
      <c r="C1418" s="115"/>
      <c r="G1418" s="58"/>
    </row>
    <row r="1419" spans="3:7" x14ac:dyDescent="0.25">
      <c r="C1419" s="115"/>
      <c r="G1419" s="58"/>
    </row>
    <row r="1420" spans="3:7" x14ac:dyDescent="0.25">
      <c r="C1420" s="115"/>
      <c r="G1420" s="58"/>
    </row>
    <row r="1421" spans="3:7" x14ac:dyDescent="0.25">
      <c r="C1421" s="115"/>
      <c r="G1421" s="58"/>
    </row>
    <row r="1422" spans="3:7" x14ac:dyDescent="0.25">
      <c r="C1422" s="115"/>
      <c r="G1422" s="58"/>
    </row>
    <row r="1423" spans="3:7" x14ac:dyDescent="0.25">
      <c r="C1423" s="115"/>
      <c r="G1423" s="58"/>
    </row>
    <row r="1424" spans="3:7" x14ac:dyDescent="0.25">
      <c r="C1424" s="115"/>
      <c r="D1424" s="126"/>
      <c r="G1424" s="58"/>
    </row>
    <row r="1425" spans="3:7" x14ac:dyDescent="0.25">
      <c r="C1425" s="115"/>
      <c r="G1425" s="58"/>
    </row>
    <row r="1426" spans="3:7" x14ac:dyDescent="0.25">
      <c r="C1426" s="115"/>
      <c r="G1426" s="58"/>
    </row>
    <row r="1427" spans="3:7" x14ac:dyDescent="0.25">
      <c r="C1427" s="115"/>
      <c r="G1427" s="58"/>
    </row>
    <row r="1428" spans="3:7" x14ac:dyDescent="0.25">
      <c r="C1428" s="115"/>
      <c r="G1428" s="58"/>
    </row>
    <row r="1429" spans="3:7" x14ac:dyDescent="0.25">
      <c r="C1429" s="115"/>
      <c r="G1429" s="58"/>
    </row>
    <row r="1430" spans="3:7" x14ac:dyDescent="0.25">
      <c r="C1430" s="115"/>
      <c r="G1430" s="58"/>
    </row>
    <row r="1431" spans="3:7" x14ac:dyDescent="0.25">
      <c r="C1431" s="115"/>
      <c r="G1431" s="58"/>
    </row>
    <row r="1432" spans="3:7" x14ac:dyDescent="0.25">
      <c r="C1432" s="115"/>
      <c r="G1432" s="58"/>
    </row>
    <row r="1433" spans="3:7" x14ac:dyDescent="0.25">
      <c r="C1433" s="115"/>
      <c r="G1433" s="58"/>
    </row>
    <row r="1434" spans="3:7" x14ac:dyDescent="0.25">
      <c r="C1434" s="115"/>
      <c r="G1434" s="58"/>
    </row>
    <row r="1435" spans="3:7" x14ac:dyDescent="0.25">
      <c r="C1435" s="115"/>
      <c r="G1435" s="58"/>
    </row>
    <row r="1436" spans="3:7" x14ac:dyDescent="0.25">
      <c r="C1436" s="115"/>
      <c r="G1436" s="58"/>
    </row>
    <row r="1437" spans="3:7" x14ac:dyDescent="0.25">
      <c r="C1437" s="115"/>
      <c r="G1437" s="58"/>
    </row>
    <row r="1438" spans="3:7" x14ac:dyDescent="0.25">
      <c r="C1438" s="115"/>
      <c r="G1438" s="58"/>
    </row>
    <row r="1439" spans="3:7" x14ac:dyDescent="0.25">
      <c r="C1439" s="115"/>
      <c r="G1439" s="58"/>
    </row>
    <row r="1440" spans="3:7" x14ac:dyDescent="0.25">
      <c r="C1440" s="115"/>
      <c r="G1440" s="58"/>
    </row>
    <row r="1441" spans="3:7" x14ac:dyDescent="0.25">
      <c r="C1441" s="115"/>
      <c r="G1441" s="58"/>
    </row>
    <row r="1442" spans="3:7" x14ac:dyDescent="0.25">
      <c r="C1442" s="115"/>
      <c r="G1442" s="58"/>
    </row>
    <row r="1443" spans="3:7" x14ac:dyDescent="0.25">
      <c r="C1443" s="115"/>
      <c r="G1443" s="58"/>
    </row>
    <row r="1444" spans="3:7" x14ac:dyDescent="0.25">
      <c r="C1444" s="115"/>
      <c r="G1444" s="58"/>
    </row>
    <row r="1445" spans="3:7" x14ac:dyDescent="0.25">
      <c r="C1445" s="115"/>
      <c r="G1445" s="58"/>
    </row>
    <row r="1446" spans="3:7" x14ac:dyDescent="0.25">
      <c r="C1446" s="115"/>
      <c r="G1446" s="58"/>
    </row>
    <row r="1447" spans="3:7" x14ac:dyDescent="0.25">
      <c r="C1447" s="115"/>
      <c r="G1447" s="58"/>
    </row>
    <row r="1448" spans="3:7" x14ac:dyDescent="0.25">
      <c r="C1448" s="115"/>
      <c r="G1448" s="58"/>
    </row>
    <row r="1449" spans="3:7" x14ac:dyDescent="0.25">
      <c r="C1449" s="115"/>
      <c r="G1449" s="58"/>
    </row>
    <row r="1450" spans="3:7" x14ac:dyDescent="0.25">
      <c r="C1450" s="115"/>
      <c r="G1450" s="58"/>
    </row>
    <row r="1451" spans="3:7" x14ac:dyDescent="0.25">
      <c r="C1451" s="115"/>
      <c r="G1451" s="58"/>
    </row>
    <row r="1452" spans="3:7" x14ac:dyDescent="0.25">
      <c r="C1452" s="115"/>
      <c r="G1452" s="58"/>
    </row>
    <row r="1453" spans="3:7" x14ac:dyDescent="0.25">
      <c r="C1453" s="115"/>
      <c r="G1453" s="58"/>
    </row>
    <row r="1454" spans="3:7" x14ac:dyDescent="0.25">
      <c r="C1454" s="115"/>
      <c r="G1454" s="58"/>
    </row>
    <row r="1455" spans="3:7" x14ac:dyDescent="0.25">
      <c r="C1455" s="115"/>
      <c r="G1455" s="58"/>
    </row>
    <row r="1456" spans="3:7" x14ac:dyDescent="0.25">
      <c r="C1456" s="115"/>
      <c r="G1456" s="58"/>
    </row>
    <row r="1457" spans="3:7" x14ac:dyDescent="0.25">
      <c r="C1457" s="115"/>
      <c r="G1457" s="58"/>
    </row>
    <row r="1458" spans="3:7" x14ac:dyDescent="0.25">
      <c r="C1458" s="115"/>
      <c r="G1458" s="58"/>
    </row>
    <row r="1459" spans="3:7" x14ac:dyDescent="0.25">
      <c r="C1459" s="115"/>
      <c r="G1459" s="58"/>
    </row>
    <row r="1460" spans="3:7" x14ac:dyDescent="0.25">
      <c r="C1460" s="115"/>
      <c r="G1460" s="58"/>
    </row>
    <row r="1461" spans="3:7" x14ac:dyDescent="0.25">
      <c r="C1461" s="115"/>
      <c r="G1461" s="58"/>
    </row>
    <row r="1462" spans="3:7" x14ac:dyDescent="0.25">
      <c r="C1462" s="115"/>
      <c r="G1462" s="58"/>
    </row>
    <row r="1463" spans="3:7" x14ac:dyDescent="0.25">
      <c r="C1463" s="115"/>
      <c r="G1463" s="58"/>
    </row>
    <row r="1464" spans="3:7" x14ac:dyDescent="0.25">
      <c r="C1464" s="115"/>
      <c r="G1464" s="58"/>
    </row>
    <row r="1465" spans="3:7" x14ac:dyDescent="0.25">
      <c r="C1465" s="115"/>
      <c r="G1465" s="58"/>
    </row>
    <row r="1466" spans="3:7" x14ac:dyDescent="0.25">
      <c r="C1466" s="115"/>
      <c r="G1466" s="58"/>
    </row>
    <row r="1467" spans="3:7" x14ac:dyDescent="0.25">
      <c r="C1467" s="115"/>
      <c r="G1467" s="58"/>
    </row>
    <row r="1468" spans="3:7" x14ac:dyDescent="0.25">
      <c r="C1468" s="115"/>
      <c r="G1468" s="58"/>
    </row>
    <row r="1469" spans="3:7" x14ac:dyDescent="0.25">
      <c r="C1469" s="115"/>
      <c r="G1469" s="58"/>
    </row>
    <row r="1470" spans="3:7" x14ac:dyDescent="0.25">
      <c r="C1470" s="115"/>
      <c r="G1470" s="58"/>
    </row>
    <row r="1471" spans="3:7" x14ac:dyDescent="0.25">
      <c r="C1471" s="115"/>
      <c r="D1471" s="126"/>
      <c r="G1471" s="58"/>
    </row>
    <row r="1472" spans="3:7" x14ac:dyDescent="0.25">
      <c r="C1472" s="115"/>
      <c r="G1472" s="58"/>
    </row>
    <row r="1473" spans="3:7" x14ac:dyDescent="0.25">
      <c r="C1473" s="115"/>
      <c r="G1473" s="58"/>
    </row>
    <row r="1474" spans="3:7" x14ac:dyDescent="0.25">
      <c r="C1474" s="115"/>
      <c r="G1474" s="58"/>
    </row>
    <row r="1475" spans="3:7" x14ac:dyDescent="0.25">
      <c r="C1475" s="115"/>
      <c r="G1475" s="58"/>
    </row>
    <row r="1476" spans="3:7" x14ac:dyDescent="0.25">
      <c r="C1476" s="115"/>
      <c r="G1476" s="58"/>
    </row>
    <row r="1477" spans="3:7" x14ac:dyDescent="0.25">
      <c r="C1477" s="115"/>
      <c r="G1477" s="58"/>
    </row>
    <row r="1478" spans="3:7" x14ac:dyDescent="0.25">
      <c r="C1478" s="115"/>
      <c r="G1478" s="58"/>
    </row>
    <row r="1479" spans="3:7" x14ac:dyDescent="0.25">
      <c r="C1479" s="115"/>
      <c r="G1479" s="58"/>
    </row>
    <row r="1480" spans="3:7" x14ac:dyDescent="0.25">
      <c r="C1480" s="115"/>
      <c r="G1480" s="58"/>
    </row>
    <row r="1481" spans="3:7" x14ac:dyDescent="0.25">
      <c r="C1481" s="115"/>
      <c r="G1481" s="58"/>
    </row>
    <row r="1482" spans="3:7" x14ac:dyDescent="0.25">
      <c r="C1482" s="115"/>
      <c r="G1482" s="58"/>
    </row>
    <row r="1483" spans="3:7" x14ac:dyDescent="0.25">
      <c r="C1483" s="115"/>
      <c r="G1483" s="58"/>
    </row>
    <row r="1484" spans="3:7" x14ac:dyDescent="0.25">
      <c r="C1484" s="115"/>
      <c r="G1484" s="58"/>
    </row>
    <row r="1485" spans="3:7" x14ac:dyDescent="0.25">
      <c r="C1485" s="115"/>
      <c r="G1485" s="58"/>
    </row>
    <row r="1486" spans="3:7" x14ac:dyDescent="0.25">
      <c r="C1486" s="115"/>
      <c r="G1486" s="58"/>
    </row>
    <row r="1487" spans="3:7" x14ac:dyDescent="0.25">
      <c r="C1487" s="115"/>
      <c r="G1487" s="58"/>
    </row>
    <row r="1488" spans="3:7" x14ac:dyDescent="0.25">
      <c r="C1488" s="115"/>
      <c r="G1488" s="58"/>
    </row>
    <row r="1489" spans="3:7" x14ac:dyDescent="0.25">
      <c r="C1489" s="115"/>
      <c r="G1489" s="58"/>
    </row>
    <row r="1490" spans="3:7" x14ac:dyDescent="0.25">
      <c r="C1490" s="115"/>
      <c r="G1490" s="58"/>
    </row>
    <row r="1491" spans="3:7" x14ac:dyDescent="0.25">
      <c r="C1491" s="115"/>
      <c r="G1491" s="58"/>
    </row>
    <row r="1492" spans="3:7" x14ac:dyDescent="0.25">
      <c r="C1492" s="115"/>
      <c r="G1492" s="58"/>
    </row>
    <row r="1493" spans="3:7" x14ac:dyDescent="0.25">
      <c r="C1493" s="115"/>
      <c r="G1493" s="58"/>
    </row>
    <row r="1494" spans="3:7" x14ac:dyDescent="0.25">
      <c r="C1494" s="115"/>
      <c r="G1494" s="58"/>
    </row>
    <row r="1495" spans="3:7" x14ac:dyDescent="0.25">
      <c r="C1495" s="115"/>
      <c r="G1495" s="58"/>
    </row>
    <row r="1496" spans="3:7" x14ac:dyDescent="0.25">
      <c r="C1496" s="115"/>
      <c r="G1496" s="58"/>
    </row>
    <row r="1497" spans="3:7" x14ac:dyDescent="0.25">
      <c r="C1497" s="115"/>
      <c r="G1497" s="58"/>
    </row>
    <row r="1498" spans="3:7" x14ac:dyDescent="0.25">
      <c r="C1498" s="115"/>
      <c r="G1498" s="58"/>
    </row>
    <row r="1499" spans="3:7" x14ac:dyDescent="0.25">
      <c r="C1499" s="115"/>
      <c r="G1499" s="58"/>
    </row>
    <row r="1500" spans="3:7" x14ac:dyDescent="0.25">
      <c r="C1500" s="115"/>
      <c r="G1500" s="58"/>
    </row>
    <row r="1501" spans="3:7" x14ac:dyDescent="0.25">
      <c r="C1501" s="115"/>
      <c r="G1501" s="58"/>
    </row>
    <row r="1502" spans="3:7" x14ac:dyDescent="0.25">
      <c r="C1502" s="115"/>
      <c r="G1502" s="58"/>
    </row>
    <row r="1503" spans="3:7" x14ac:dyDescent="0.25">
      <c r="C1503" s="115"/>
      <c r="G1503" s="58"/>
    </row>
    <row r="1504" spans="3:7" x14ac:dyDescent="0.25">
      <c r="C1504" s="115"/>
      <c r="G1504" s="58"/>
    </row>
    <row r="1505" spans="3:7" x14ac:dyDescent="0.25">
      <c r="C1505" s="115"/>
      <c r="G1505" s="58"/>
    </row>
    <row r="1506" spans="3:7" x14ac:dyDescent="0.25">
      <c r="C1506" s="115"/>
      <c r="G1506" s="58"/>
    </row>
    <row r="1507" spans="3:7" x14ac:dyDescent="0.25">
      <c r="C1507" s="115"/>
      <c r="G1507" s="58"/>
    </row>
    <row r="1508" spans="3:7" x14ac:dyDescent="0.25">
      <c r="C1508" s="115"/>
      <c r="G1508" s="58"/>
    </row>
    <row r="1509" spans="3:7" x14ac:dyDescent="0.25">
      <c r="C1509" s="115"/>
      <c r="G1509" s="58"/>
    </row>
    <row r="1510" spans="3:7" x14ac:dyDescent="0.25">
      <c r="C1510" s="115"/>
      <c r="G1510" s="58"/>
    </row>
    <row r="1511" spans="3:7" x14ac:dyDescent="0.25">
      <c r="C1511" s="115"/>
      <c r="G1511" s="58"/>
    </row>
    <row r="1512" spans="3:7" x14ac:dyDescent="0.25">
      <c r="C1512" s="115"/>
      <c r="G1512" s="58"/>
    </row>
    <row r="1513" spans="3:7" x14ac:dyDescent="0.25">
      <c r="C1513" s="115"/>
      <c r="G1513" s="58"/>
    </row>
    <row r="1514" spans="3:7" x14ac:dyDescent="0.25">
      <c r="C1514" s="115"/>
      <c r="G1514" s="58"/>
    </row>
    <row r="1515" spans="3:7" x14ac:dyDescent="0.25">
      <c r="C1515" s="115"/>
      <c r="G1515" s="58"/>
    </row>
    <row r="1516" spans="3:7" x14ac:dyDescent="0.25">
      <c r="C1516" s="115"/>
      <c r="G1516" s="58"/>
    </row>
    <row r="1517" spans="3:7" x14ac:dyDescent="0.25">
      <c r="C1517" s="115"/>
      <c r="G1517" s="58"/>
    </row>
    <row r="1518" spans="3:7" x14ac:dyDescent="0.25">
      <c r="C1518" s="115"/>
      <c r="G1518" s="58"/>
    </row>
    <row r="1519" spans="3:7" x14ac:dyDescent="0.25">
      <c r="C1519" s="115"/>
      <c r="G1519" s="58"/>
    </row>
    <row r="1520" spans="3:7" x14ac:dyDescent="0.25">
      <c r="C1520" s="115"/>
      <c r="G1520" s="58"/>
    </row>
    <row r="1521" spans="3:7" x14ac:dyDescent="0.25">
      <c r="C1521" s="115"/>
      <c r="G1521" s="58"/>
    </row>
    <row r="1522" spans="3:7" x14ac:dyDescent="0.25">
      <c r="C1522" s="115"/>
      <c r="G1522" s="58"/>
    </row>
    <row r="1523" spans="3:7" x14ac:dyDescent="0.25">
      <c r="C1523" s="115"/>
      <c r="G1523" s="58"/>
    </row>
    <row r="1524" spans="3:7" x14ac:dyDescent="0.25">
      <c r="C1524" s="115"/>
      <c r="G1524" s="58"/>
    </row>
    <row r="1525" spans="3:7" x14ac:dyDescent="0.25">
      <c r="C1525" s="115"/>
      <c r="G1525" s="58"/>
    </row>
    <row r="1526" spans="3:7" x14ac:dyDescent="0.25">
      <c r="C1526" s="115"/>
      <c r="G1526" s="58"/>
    </row>
    <row r="1527" spans="3:7" x14ac:dyDescent="0.25">
      <c r="C1527" s="115"/>
      <c r="G1527" s="58"/>
    </row>
    <row r="1528" spans="3:7" x14ac:dyDescent="0.25">
      <c r="C1528" s="115"/>
      <c r="G1528" s="58"/>
    </row>
    <row r="1529" spans="3:7" x14ac:dyDescent="0.25">
      <c r="C1529" s="115"/>
      <c r="G1529" s="58"/>
    </row>
    <row r="1530" spans="3:7" x14ac:dyDescent="0.25">
      <c r="C1530" s="115"/>
      <c r="G1530" s="58"/>
    </row>
    <row r="1531" spans="3:7" x14ac:dyDescent="0.25">
      <c r="C1531" s="115"/>
      <c r="G1531" s="58"/>
    </row>
    <row r="1532" spans="3:7" x14ac:dyDescent="0.25">
      <c r="C1532" s="115"/>
      <c r="G1532" s="58"/>
    </row>
    <row r="1533" spans="3:7" x14ac:dyDescent="0.25">
      <c r="C1533" s="115"/>
      <c r="G1533" s="58"/>
    </row>
    <row r="1534" spans="3:7" x14ac:dyDescent="0.25">
      <c r="C1534" s="115"/>
      <c r="G1534" s="58"/>
    </row>
    <row r="1535" spans="3:7" x14ac:dyDescent="0.25">
      <c r="C1535" s="115"/>
      <c r="G1535" s="58"/>
    </row>
    <row r="1536" spans="3:7" x14ac:dyDescent="0.25">
      <c r="C1536" s="115"/>
      <c r="G1536" s="58"/>
    </row>
    <row r="1537" spans="3:7" x14ac:dyDescent="0.25">
      <c r="C1537" s="115"/>
      <c r="G1537" s="58"/>
    </row>
    <row r="1538" spans="3:7" x14ac:dyDescent="0.25">
      <c r="C1538" s="115"/>
      <c r="G1538" s="58"/>
    </row>
    <row r="1539" spans="3:7" x14ac:dyDescent="0.25">
      <c r="C1539" s="115"/>
      <c r="G1539" s="58"/>
    </row>
    <row r="1540" spans="3:7" x14ac:dyDescent="0.25">
      <c r="C1540" s="115"/>
      <c r="G1540" s="58"/>
    </row>
    <row r="1541" spans="3:7" x14ac:dyDescent="0.25">
      <c r="C1541" s="115"/>
      <c r="G1541" s="58"/>
    </row>
    <row r="1542" spans="3:7" x14ac:dyDescent="0.25">
      <c r="C1542" s="115"/>
      <c r="G1542" s="58"/>
    </row>
    <row r="1543" spans="3:7" x14ac:dyDescent="0.25">
      <c r="C1543" s="115"/>
      <c r="G1543" s="58"/>
    </row>
    <row r="1544" spans="3:7" x14ac:dyDescent="0.25">
      <c r="C1544" s="115"/>
      <c r="G1544" s="58"/>
    </row>
    <row r="1545" spans="3:7" x14ac:dyDescent="0.25">
      <c r="C1545" s="115"/>
      <c r="G1545" s="58"/>
    </row>
    <row r="1546" spans="3:7" x14ac:dyDescent="0.25">
      <c r="C1546" s="115"/>
      <c r="G1546" s="58"/>
    </row>
    <row r="1547" spans="3:7" x14ac:dyDescent="0.25">
      <c r="C1547" s="115"/>
      <c r="G1547" s="58"/>
    </row>
    <row r="1548" spans="3:7" x14ac:dyDescent="0.25">
      <c r="C1548" s="115"/>
      <c r="G1548" s="58"/>
    </row>
    <row r="1549" spans="3:7" x14ac:dyDescent="0.25">
      <c r="C1549" s="115"/>
      <c r="G1549" s="58"/>
    </row>
    <row r="1550" spans="3:7" x14ac:dyDescent="0.25">
      <c r="C1550" s="115"/>
      <c r="G1550" s="58"/>
    </row>
    <row r="1551" spans="3:7" x14ac:dyDescent="0.25">
      <c r="C1551" s="115"/>
      <c r="G1551" s="58"/>
    </row>
    <row r="1552" spans="3:7" x14ac:dyDescent="0.25">
      <c r="C1552" s="115"/>
      <c r="G1552" s="58"/>
    </row>
    <row r="1553" spans="2:7" x14ac:dyDescent="0.25">
      <c r="C1553" s="115"/>
      <c r="G1553" s="58"/>
    </row>
    <row r="1554" spans="2:7" x14ac:dyDescent="0.25">
      <c r="C1554" s="115"/>
      <c r="G1554" s="58"/>
    </row>
    <row r="1555" spans="2:7" x14ac:dyDescent="0.25">
      <c r="C1555" s="115"/>
      <c r="G1555" s="58"/>
    </row>
    <row r="1556" spans="2:7" x14ac:dyDescent="0.25">
      <c r="C1556" s="115"/>
      <c r="G1556" s="58"/>
    </row>
    <row r="1557" spans="2:7" x14ac:dyDescent="0.25">
      <c r="C1557" s="115"/>
      <c r="G1557" s="58"/>
    </row>
    <row r="1558" spans="2:7" x14ac:dyDescent="0.25">
      <c r="C1558" s="115"/>
      <c r="G1558" s="58"/>
    </row>
    <row r="1559" spans="2:7" x14ac:dyDescent="0.25">
      <c r="C1559" s="115"/>
      <c r="G1559" s="58"/>
    </row>
    <row r="1560" spans="2:7" x14ac:dyDescent="0.25">
      <c r="C1560" s="115"/>
      <c r="G1560" s="58"/>
    </row>
    <row r="1561" spans="2:7" x14ac:dyDescent="0.25">
      <c r="C1561" s="115"/>
      <c r="G1561" s="58"/>
    </row>
    <row r="1562" spans="2:7" x14ac:dyDescent="0.25">
      <c r="C1562" s="115"/>
      <c r="G1562" s="58"/>
    </row>
    <row r="1563" spans="2:7" x14ac:dyDescent="0.25">
      <c r="C1563" s="115"/>
      <c r="G1563" s="58"/>
    </row>
    <row r="1564" spans="2:7" x14ac:dyDescent="0.25">
      <c r="C1564" s="115"/>
      <c r="G1564" s="58"/>
    </row>
    <row r="1565" spans="2:7" x14ac:dyDescent="0.25">
      <c r="C1565" s="115"/>
      <c r="G1565" s="58"/>
    </row>
    <row r="1566" spans="2:7" x14ac:dyDescent="0.25">
      <c r="B1566" s="26"/>
      <c r="C1566" s="109"/>
      <c r="D1566" s="26"/>
      <c r="E1566" s="26"/>
      <c r="F1566" s="26"/>
      <c r="G1566" s="111"/>
    </row>
    <row r="1567" spans="2:7" x14ac:dyDescent="0.25">
      <c r="C1567" s="115"/>
    </row>
    <row r="1568" spans="2:7" x14ac:dyDescent="0.25">
      <c r="C1568" s="115"/>
    </row>
    <row r="1569" spans="2:7" x14ac:dyDescent="0.25">
      <c r="C1569" s="115"/>
    </row>
    <row r="1570" spans="2:7" x14ac:dyDescent="0.25">
      <c r="C1570" s="115"/>
      <c r="G1570" s="58"/>
    </row>
    <row r="1571" spans="2:7" x14ac:dyDescent="0.25">
      <c r="B1571" s="26"/>
      <c r="C1571" s="109"/>
      <c r="D1571" s="26"/>
      <c r="E1571" s="26"/>
      <c r="F1571" s="26"/>
      <c r="G1571" s="111"/>
    </row>
    <row r="1572" spans="2:7" x14ac:dyDescent="0.25">
      <c r="C1572" s="115"/>
      <c r="G1572" s="58"/>
    </row>
    <row r="1573" spans="2:7" x14ac:dyDescent="0.25">
      <c r="C1573" s="115"/>
      <c r="G1573" s="58"/>
    </row>
    <row r="1574" spans="2:7" x14ac:dyDescent="0.25">
      <c r="C1574" s="115"/>
      <c r="G1574" s="58"/>
    </row>
    <row r="1575" spans="2:7" x14ac:dyDescent="0.25">
      <c r="C1575" s="115"/>
      <c r="G1575" s="58"/>
    </row>
    <row r="1576" spans="2:7" x14ac:dyDescent="0.25">
      <c r="B1576" s="26"/>
      <c r="C1576" s="109"/>
      <c r="D1576" s="26"/>
      <c r="E1576" s="26"/>
      <c r="F1576" s="26"/>
      <c r="G1576" s="111"/>
    </row>
    <row r="1577" spans="2:7" x14ac:dyDescent="0.25">
      <c r="B1577" s="26"/>
      <c r="C1577" s="109"/>
      <c r="D1577" s="26"/>
      <c r="E1577" s="26"/>
      <c r="F1577" s="26"/>
      <c r="G1577" s="111"/>
    </row>
    <row r="1578" spans="2:7" x14ac:dyDescent="0.25">
      <c r="C1578" s="115"/>
      <c r="G1578" s="58"/>
    </row>
    <row r="1579" spans="2:7" x14ac:dyDescent="0.25">
      <c r="C1579" s="115"/>
      <c r="G1579" s="58"/>
    </row>
    <row r="1580" spans="2:7" x14ac:dyDescent="0.25">
      <c r="B1580" s="26"/>
      <c r="C1580" s="109"/>
      <c r="D1580" s="26"/>
      <c r="E1580" s="26"/>
      <c r="F1580" s="26"/>
      <c r="G1580" s="111"/>
    </row>
    <row r="1581" spans="2:7" x14ac:dyDescent="0.25">
      <c r="C1581" s="115"/>
      <c r="G1581" s="58"/>
    </row>
    <row r="1582" spans="2:7" x14ac:dyDescent="0.25">
      <c r="B1582" s="26"/>
      <c r="C1582" s="109"/>
      <c r="D1582" s="26"/>
      <c r="E1582" s="26"/>
      <c r="F1582" s="26"/>
      <c r="G1582" s="111"/>
    </row>
    <row r="1583" spans="2:7" x14ac:dyDescent="0.25">
      <c r="C1583" s="115"/>
      <c r="G1583" s="58"/>
    </row>
    <row r="1584" spans="2:7" x14ac:dyDescent="0.25">
      <c r="B1584" s="26"/>
      <c r="C1584" s="109"/>
      <c r="D1584" s="26"/>
      <c r="E1584" s="26"/>
      <c r="F1584" s="26"/>
      <c r="G1584" s="111"/>
    </row>
    <row r="1585" spans="2:7" x14ac:dyDescent="0.25">
      <c r="B1585" s="26"/>
      <c r="C1585" s="109"/>
      <c r="D1585" s="26"/>
      <c r="E1585" s="26"/>
      <c r="F1585" s="26"/>
      <c r="G1585" s="111"/>
    </row>
    <row r="1586" spans="2:7" x14ac:dyDescent="0.25">
      <c r="C1586" s="115"/>
      <c r="G1586" s="58"/>
    </row>
    <row r="1587" spans="2:7" x14ac:dyDescent="0.25">
      <c r="C1587" s="115"/>
      <c r="G1587" s="58"/>
    </row>
    <row r="1588" spans="2:7" x14ac:dyDescent="0.25">
      <c r="C1588" s="115"/>
      <c r="G1588" s="58"/>
    </row>
    <row r="1589" spans="2:7" x14ac:dyDescent="0.25">
      <c r="B1589" s="26"/>
      <c r="C1589" s="109"/>
      <c r="D1589" s="26"/>
      <c r="E1589" s="26"/>
      <c r="F1589" s="26"/>
      <c r="G1589" s="111"/>
    </row>
    <row r="1590" spans="2:7" x14ac:dyDescent="0.25">
      <c r="C1590" s="115"/>
      <c r="G1590" s="58"/>
    </row>
    <row r="1591" spans="2:7" x14ac:dyDescent="0.25">
      <c r="B1591" s="26"/>
      <c r="C1591" s="109"/>
      <c r="D1591" s="26"/>
      <c r="E1591" s="26"/>
      <c r="F1591" s="26"/>
      <c r="G1591" s="111"/>
    </row>
    <row r="1592" spans="2:7" x14ac:dyDescent="0.25">
      <c r="C1592" s="115"/>
      <c r="G1592" s="58"/>
    </row>
    <row r="1593" spans="2:7" x14ac:dyDescent="0.25">
      <c r="C1593" s="115"/>
      <c r="G1593" s="58"/>
    </row>
    <row r="1594" spans="2:7" x14ac:dyDescent="0.25">
      <c r="C1594" s="115"/>
      <c r="G1594" s="58"/>
    </row>
    <row r="1595" spans="2:7" x14ac:dyDescent="0.25">
      <c r="C1595" s="115"/>
      <c r="G1595" s="58"/>
    </row>
    <row r="1596" spans="2:7" x14ac:dyDescent="0.25">
      <c r="C1596" s="115"/>
      <c r="G1596" s="58"/>
    </row>
    <row r="1597" spans="2:7" x14ac:dyDescent="0.25">
      <c r="C1597" s="115"/>
      <c r="G1597" s="58"/>
    </row>
    <row r="1598" spans="2:7" x14ac:dyDescent="0.25">
      <c r="B1598" s="26"/>
      <c r="C1598" s="109"/>
      <c r="D1598" s="26"/>
      <c r="E1598" s="26"/>
      <c r="F1598" s="26"/>
      <c r="G1598" s="111"/>
    </row>
    <row r="1599" spans="2:7" x14ac:dyDescent="0.25">
      <c r="B1599" s="26"/>
      <c r="C1599" s="109"/>
      <c r="D1599" s="26"/>
      <c r="E1599" s="26"/>
      <c r="F1599" s="26"/>
      <c r="G1599" s="111"/>
    </row>
    <row r="1600" spans="2:7" x14ac:dyDescent="0.25">
      <c r="B1600" s="120"/>
      <c r="C1600" s="121"/>
      <c r="D1600" s="120"/>
      <c r="E1600" s="120"/>
      <c r="F1600" s="120"/>
      <c r="G1600" s="122"/>
    </row>
    <row r="1601" spans="2:7" x14ac:dyDescent="0.25">
      <c r="B1601" s="26"/>
      <c r="C1601" s="109"/>
      <c r="D1601" s="26"/>
      <c r="E1601" s="26"/>
      <c r="F1601" s="26"/>
      <c r="G1601" s="111"/>
    </row>
    <row r="1602" spans="2:7" x14ac:dyDescent="0.25">
      <c r="B1602" s="26"/>
      <c r="C1602" s="109"/>
      <c r="D1602" s="26"/>
      <c r="E1602" s="26"/>
      <c r="F1602" s="26"/>
      <c r="G1602" s="111"/>
    </row>
    <row r="1603" spans="2:7" x14ac:dyDescent="0.25">
      <c r="C1603" s="115"/>
      <c r="G1603" s="58"/>
    </row>
    <row r="1604" spans="2:7" x14ac:dyDescent="0.25">
      <c r="C1604" s="115"/>
      <c r="G1604" s="58"/>
    </row>
    <row r="1605" spans="2:7" x14ac:dyDescent="0.25">
      <c r="B1605" s="26"/>
      <c r="C1605" s="109"/>
      <c r="D1605" s="26"/>
      <c r="E1605" s="26"/>
      <c r="F1605" s="26"/>
      <c r="G1605" s="111"/>
    </row>
    <row r="1606" spans="2:7" x14ac:dyDescent="0.25">
      <c r="C1606" s="115"/>
      <c r="G1606" s="58"/>
    </row>
    <row r="1607" spans="2:7" x14ac:dyDescent="0.25">
      <c r="B1607" s="26"/>
      <c r="C1607" s="109"/>
      <c r="D1607" s="26"/>
      <c r="E1607" s="26"/>
      <c r="F1607" s="26"/>
      <c r="G1607" s="111"/>
    </row>
    <row r="1608" spans="2:7" x14ac:dyDescent="0.25">
      <c r="B1608" s="105"/>
      <c r="C1608" s="106"/>
      <c r="D1608" s="105"/>
      <c r="E1608" s="105"/>
      <c r="F1608" s="105"/>
      <c r="G1608" s="108"/>
    </row>
    <row r="1609" spans="2:7" x14ac:dyDescent="0.25">
      <c r="B1609" s="26"/>
      <c r="C1609" s="109"/>
      <c r="D1609" s="26"/>
      <c r="E1609" s="26"/>
      <c r="F1609" s="26"/>
      <c r="G1609" s="111"/>
    </row>
    <row r="1610" spans="2:7" x14ac:dyDescent="0.25">
      <c r="C1610" s="115"/>
      <c r="G1610" s="58"/>
    </row>
    <row r="1611" spans="2:7" x14ac:dyDescent="0.25">
      <c r="C1611" s="115"/>
      <c r="G1611" s="58"/>
    </row>
    <row r="1612" spans="2:7" x14ac:dyDescent="0.25">
      <c r="B1612" s="26"/>
      <c r="C1612" s="109"/>
      <c r="D1612" s="26"/>
      <c r="E1612" s="26"/>
      <c r="F1612" s="26"/>
      <c r="G1612" s="111"/>
    </row>
    <row r="1613" spans="2:7" x14ac:dyDescent="0.25">
      <c r="C1613" s="115"/>
      <c r="G1613" s="58"/>
    </row>
    <row r="1614" spans="2:7" x14ac:dyDescent="0.25">
      <c r="C1614" s="115"/>
      <c r="G1614" s="58"/>
    </row>
    <row r="1615" spans="2:7" x14ac:dyDescent="0.25">
      <c r="B1615" s="123"/>
      <c r="C1615" s="124"/>
      <c r="D1615" s="123"/>
      <c r="E1615" s="123"/>
      <c r="F1615" s="123"/>
      <c r="G1615" s="125"/>
    </row>
    <row r="1616" spans="2:7" x14ac:dyDescent="0.25">
      <c r="B1616" s="26"/>
      <c r="C1616" s="109"/>
      <c r="D1616" s="26"/>
      <c r="E1616" s="26"/>
      <c r="F1616" s="26"/>
      <c r="G1616" s="111"/>
    </row>
    <row r="1617" spans="2:7" x14ac:dyDescent="0.25">
      <c r="C1617" s="115"/>
      <c r="G1617" s="58"/>
    </row>
    <row r="1618" spans="2:7" x14ac:dyDescent="0.25">
      <c r="C1618" s="115"/>
      <c r="G1618" s="58"/>
    </row>
    <row r="1619" spans="2:7" x14ac:dyDescent="0.25">
      <c r="C1619" s="115"/>
      <c r="G1619" s="58"/>
    </row>
    <row r="1620" spans="2:7" x14ac:dyDescent="0.25">
      <c r="C1620" s="115"/>
      <c r="G1620" s="58"/>
    </row>
    <row r="1621" spans="2:7" x14ac:dyDescent="0.25">
      <c r="C1621" s="115"/>
      <c r="G1621" s="58"/>
    </row>
    <row r="1622" spans="2:7" x14ac:dyDescent="0.25">
      <c r="B1622" s="123"/>
      <c r="C1622" s="124"/>
      <c r="D1622" s="123"/>
      <c r="E1622" s="123"/>
      <c r="F1622" s="123"/>
      <c r="G1622" s="125"/>
    </row>
    <row r="1623" spans="2:7" x14ac:dyDescent="0.25">
      <c r="B1623" s="26"/>
      <c r="C1623" s="109"/>
      <c r="D1623" s="26"/>
      <c r="E1623" s="26"/>
      <c r="F1623" s="26"/>
      <c r="G1623" s="111"/>
    </row>
    <row r="1624" spans="2:7" x14ac:dyDescent="0.25">
      <c r="C1624" s="115"/>
      <c r="G1624" s="58"/>
    </row>
    <row r="1625" spans="2:7" x14ac:dyDescent="0.25">
      <c r="C1625" s="115"/>
      <c r="G1625" s="58"/>
    </row>
    <row r="1626" spans="2:7" x14ac:dyDescent="0.25">
      <c r="B1626" s="123"/>
      <c r="C1626" s="124"/>
      <c r="D1626" s="123"/>
      <c r="E1626" s="123"/>
      <c r="F1626" s="123"/>
      <c r="G1626" s="125"/>
    </row>
    <row r="1627" spans="2:7" x14ac:dyDescent="0.25">
      <c r="B1627" s="26"/>
      <c r="C1627" s="109"/>
      <c r="D1627" s="26"/>
      <c r="E1627" s="26"/>
      <c r="F1627" s="26"/>
      <c r="G1627" s="111"/>
    </row>
    <row r="1628" spans="2:7" x14ac:dyDescent="0.25">
      <c r="B1628" s="26"/>
      <c r="C1628" s="109"/>
      <c r="D1628" s="26"/>
      <c r="E1628" s="26"/>
      <c r="F1628" s="26"/>
      <c r="G1628" s="111"/>
    </row>
    <row r="1629" spans="2:7" x14ac:dyDescent="0.25">
      <c r="B1629" s="26"/>
      <c r="C1629" s="109"/>
      <c r="D1629" s="26"/>
      <c r="E1629" s="26"/>
      <c r="F1629" s="26"/>
      <c r="G1629" s="111"/>
    </row>
    <row r="1630" spans="2:7" x14ac:dyDescent="0.25">
      <c r="B1630" s="26"/>
      <c r="C1630" s="109"/>
      <c r="D1630" s="26"/>
      <c r="E1630" s="26"/>
      <c r="F1630" s="26"/>
      <c r="G1630" s="111"/>
    </row>
    <row r="1631" spans="2:7" x14ac:dyDescent="0.25">
      <c r="B1631" s="26"/>
      <c r="C1631" s="109"/>
      <c r="D1631" s="26"/>
      <c r="E1631" s="26"/>
      <c r="F1631" s="26"/>
      <c r="G1631" s="111"/>
    </row>
    <row r="1632" spans="2:7" x14ac:dyDescent="0.25">
      <c r="B1632" s="26"/>
      <c r="C1632" s="109"/>
      <c r="D1632" s="26"/>
      <c r="E1632" s="26"/>
      <c r="F1632" s="26"/>
      <c r="G1632" s="111"/>
    </row>
    <row r="1633" spans="2:7" x14ac:dyDescent="0.25">
      <c r="C1633" s="115"/>
      <c r="G1633" s="58"/>
    </row>
    <row r="1634" spans="2:7" x14ac:dyDescent="0.25">
      <c r="C1634" s="115"/>
      <c r="G1634" s="58"/>
    </row>
    <row r="1635" spans="2:7" x14ac:dyDescent="0.25">
      <c r="C1635" s="115"/>
      <c r="G1635" s="58"/>
    </row>
    <row r="1636" spans="2:7" x14ac:dyDescent="0.25">
      <c r="C1636" s="115"/>
      <c r="G1636" s="58"/>
    </row>
    <row r="1637" spans="2:7" x14ac:dyDescent="0.25">
      <c r="C1637" s="115"/>
      <c r="G1637" s="58"/>
    </row>
    <row r="1638" spans="2:7" x14ac:dyDescent="0.25">
      <c r="C1638" s="115"/>
      <c r="G1638" s="58"/>
    </row>
    <row r="1639" spans="2:7" x14ac:dyDescent="0.25">
      <c r="C1639" s="115"/>
      <c r="G1639" s="58"/>
    </row>
    <row r="1640" spans="2:7" x14ac:dyDescent="0.25">
      <c r="C1640" s="115"/>
      <c r="G1640" s="58"/>
    </row>
    <row r="1641" spans="2:7" x14ac:dyDescent="0.25">
      <c r="B1641" s="26"/>
      <c r="C1641" s="109"/>
      <c r="D1641" s="26"/>
      <c r="E1641" s="26"/>
      <c r="F1641" s="26"/>
      <c r="G1641" s="111"/>
    </row>
    <row r="1642" spans="2:7" x14ac:dyDescent="0.25">
      <c r="C1642" s="115"/>
      <c r="G1642" s="58"/>
    </row>
    <row r="1643" spans="2:7" x14ac:dyDescent="0.25">
      <c r="C1643" s="115"/>
      <c r="G1643" s="58"/>
    </row>
    <row r="1644" spans="2:7" ht="15.75" thickBot="1" x14ac:dyDescent="0.3">
      <c r="C1644" s="115"/>
      <c r="G1644" s="58"/>
    </row>
    <row r="1645" spans="2:7" ht="15.75" thickBot="1" x14ac:dyDescent="0.3">
      <c r="B1645" s="127"/>
      <c r="C1645" s="128"/>
      <c r="D1645" s="129"/>
      <c r="E1645" s="129"/>
      <c r="F1645" s="129"/>
      <c r="G1645" s="130"/>
    </row>
    <row r="1646" spans="2:7" x14ac:dyDescent="0.25">
      <c r="C1646" s="115"/>
      <c r="G1646" s="58"/>
    </row>
    <row r="1647" spans="2:7" x14ac:dyDescent="0.25">
      <c r="C1647" s="115"/>
      <c r="G1647" s="58"/>
    </row>
    <row r="1648" spans="2:7" x14ac:dyDescent="0.25">
      <c r="C1648" s="115"/>
      <c r="G1648" s="58"/>
    </row>
    <row r="1649" spans="3:7" x14ac:dyDescent="0.25">
      <c r="C1649" s="115"/>
      <c r="G1649" s="58"/>
    </row>
    <row r="1650" spans="3:7" x14ac:dyDescent="0.25">
      <c r="C1650" s="115"/>
      <c r="G1650" s="58"/>
    </row>
    <row r="1651" spans="3:7" x14ac:dyDescent="0.25">
      <c r="C1651" s="115"/>
      <c r="G1651" s="58"/>
    </row>
    <row r="1652" spans="3:7" x14ac:dyDescent="0.25">
      <c r="C1652" s="115"/>
      <c r="G1652" s="58"/>
    </row>
    <row r="1653" spans="3:7" x14ac:dyDescent="0.25">
      <c r="C1653" s="115"/>
      <c r="G1653" s="58"/>
    </row>
    <row r="1654" spans="3:7" x14ac:dyDescent="0.25">
      <c r="C1654" s="115"/>
      <c r="G1654" s="58"/>
    </row>
    <row r="1655" spans="3:7" x14ac:dyDescent="0.25">
      <c r="C1655" s="115"/>
      <c r="G1655" s="58"/>
    </row>
    <row r="1656" spans="3:7" x14ac:dyDescent="0.25">
      <c r="C1656" s="115"/>
      <c r="G1656" s="58"/>
    </row>
    <row r="1657" spans="3:7" x14ac:dyDescent="0.25">
      <c r="C1657" s="115"/>
      <c r="G1657" s="58"/>
    </row>
    <row r="1658" spans="3:7" x14ac:dyDescent="0.25">
      <c r="C1658" s="115"/>
      <c r="G1658" s="58"/>
    </row>
    <row r="1659" spans="3:7" x14ac:dyDescent="0.25">
      <c r="C1659" s="115"/>
      <c r="G1659" s="58"/>
    </row>
    <row r="1660" spans="3:7" x14ac:dyDescent="0.25">
      <c r="C1660" s="115"/>
      <c r="G1660" s="58"/>
    </row>
    <row r="1661" spans="3:7" x14ac:dyDescent="0.25">
      <c r="C1661" s="115"/>
      <c r="G1661" s="58"/>
    </row>
    <row r="1662" spans="3:7" x14ac:dyDescent="0.25">
      <c r="C1662" s="115"/>
      <c r="G1662" s="58"/>
    </row>
    <row r="1663" spans="3:7" x14ac:dyDescent="0.25">
      <c r="C1663" s="115"/>
      <c r="G1663" s="58"/>
    </row>
    <row r="1664" spans="3:7" x14ac:dyDescent="0.25">
      <c r="C1664" s="115"/>
      <c r="G1664" s="58"/>
    </row>
    <row r="1665" spans="3:7" x14ac:dyDescent="0.25">
      <c r="C1665" s="115"/>
      <c r="G1665" s="58"/>
    </row>
    <row r="1666" spans="3:7" x14ac:dyDescent="0.25">
      <c r="C1666" s="115"/>
      <c r="G1666" s="58"/>
    </row>
    <row r="1667" spans="3:7" x14ac:dyDescent="0.25">
      <c r="C1667" s="115"/>
      <c r="G1667" s="58"/>
    </row>
    <row r="1668" spans="3:7" x14ac:dyDescent="0.25">
      <c r="C1668" s="115"/>
      <c r="G1668" s="58"/>
    </row>
    <row r="1669" spans="3:7" x14ac:dyDescent="0.25">
      <c r="C1669" s="115"/>
      <c r="G1669" s="58"/>
    </row>
    <row r="1670" spans="3:7" x14ac:dyDescent="0.25">
      <c r="C1670" s="115"/>
      <c r="G1670" s="58"/>
    </row>
    <row r="1671" spans="3:7" x14ac:dyDescent="0.25">
      <c r="C1671" s="115"/>
      <c r="G1671" s="58"/>
    </row>
    <row r="1672" spans="3:7" x14ac:dyDescent="0.25">
      <c r="C1672" s="115"/>
      <c r="G1672" s="58"/>
    </row>
    <row r="1673" spans="3:7" x14ac:dyDescent="0.25">
      <c r="C1673" s="115"/>
      <c r="G1673" s="58"/>
    </row>
    <row r="1674" spans="3:7" x14ac:dyDescent="0.25">
      <c r="C1674" s="115"/>
      <c r="G1674" s="58"/>
    </row>
    <row r="1675" spans="3:7" x14ac:dyDescent="0.25">
      <c r="C1675" s="115"/>
      <c r="G1675" s="58"/>
    </row>
    <row r="1676" spans="3:7" x14ac:dyDescent="0.25">
      <c r="C1676" s="115"/>
      <c r="G1676" s="58"/>
    </row>
    <row r="1677" spans="3:7" x14ac:dyDescent="0.25">
      <c r="C1677" s="115"/>
      <c r="G1677" s="58"/>
    </row>
    <row r="1678" spans="3:7" x14ac:dyDescent="0.25">
      <c r="C1678" s="115"/>
      <c r="G1678" s="58"/>
    </row>
    <row r="1679" spans="3:7" x14ac:dyDescent="0.25">
      <c r="C1679" s="115"/>
      <c r="G1679" s="58"/>
    </row>
    <row r="1680" spans="3:7" x14ac:dyDescent="0.25">
      <c r="C1680" s="115"/>
      <c r="G1680" s="58"/>
    </row>
    <row r="1681" spans="3:7" x14ac:dyDescent="0.25">
      <c r="C1681" s="115"/>
      <c r="G1681" s="58"/>
    </row>
    <row r="1682" spans="3:7" x14ac:dyDescent="0.25">
      <c r="C1682" s="115"/>
      <c r="G1682" s="58"/>
    </row>
    <row r="1683" spans="3:7" x14ac:dyDescent="0.25">
      <c r="C1683" s="115"/>
      <c r="G1683" s="58"/>
    </row>
    <row r="1684" spans="3:7" x14ac:dyDescent="0.25">
      <c r="C1684" s="115"/>
      <c r="G1684" s="58"/>
    </row>
    <row r="1685" spans="3:7" x14ac:dyDescent="0.25">
      <c r="C1685" s="115"/>
      <c r="G1685" s="58"/>
    </row>
    <row r="1686" spans="3:7" x14ac:dyDescent="0.25">
      <c r="C1686" s="115"/>
      <c r="G1686" s="58"/>
    </row>
    <row r="1687" spans="3:7" x14ac:dyDescent="0.25">
      <c r="C1687" s="115"/>
      <c r="G1687" s="58"/>
    </row>
    <row r="1688" spans="3:7" x14ac:dyDescent="0.25">
      <c r="C1688" s="115"/>
      <c r="G1688" s="58"/>
    </row>
    <row r="1689" spans="3:7" x14ac:dyDescent="0.25">
      <c r="C1689" s="115"/>
      <c r="G1689" s="58"/>
    </row>
    <row r="1690" spans="3:7" x14ac:dyDescent="0.25">
      <c r="C1690" s="115"/>
      <c r="G1690" s="58"/>
    </row>
    <row r="1691" spans="3:7" x14ac:dyDescent="0.25">
      <c r="C1691" s="115"/>
      <c r="G1691" s="58"/>
    </row>
    <row r="1692" spans="3:7" x14ac:dyDescent="0.25">
      <c r="C1692" s="115"/>
      <c r="G1692" s="58"/>
    </row>
    <row r="1693" spans="3:7" x14ac:dyDescent="0.25">
      <c r="C1693" s="115"/>
      <c r="G1693" s="58"/>
    </row>
    <row r="1694" spans="3:7" x14ac:dyDescent="0.25">
      <c r="C1694" s="115"/>
      <c r="G1694" s="58"/>
    </row>
    <row r="1695" spans="3:7" x14ac:dyDescent="0.25">
      <c r="C1695" s="115"/>
      <c r="G1695" s="58"/>
    </row>
    <row r="1696" spans="3:7" x14ac:dyDescent="0.25">
      <c r="C1696" s="115"/>
      <c r="G1696" s="58"/>
    </row>
    <row r="1697" spans="3:7" x14ac:dyDescent="0.25">
      <c r="C1697" s="115"/>
      <c r="G1697" s="58"/>
    </row>
    <row r="1698" spans="3:7" x14ac:dyDescent="0.25">
      <c r="C1698" s="115"/>
      <c r="G1698" s="58"/>
    </row>
    <row r="1699" spans="3:7" x14ac:dyDescent="0.25">
      <c r="C1699" s="115"/>
      <c r="G1699" s="58"/>
    </row>
    <row r="1700" spans="3:7" x14ac:dyDescent="0.25">
      <c r="C1700" s="115"/>
      <c r="G1700" s="58"/>
    </row>
    <row r="1701" spans="3:7" x14ac:dyDescent="0.25">
      <c r="C1701" s="115"/>
      <c r="G1701" s="58"/>
    </row>
    <row r="1702" spans="3:7" x14ac:dyDescent="0.25">
      <c r="C1702" s="115"/>
      <c r="G1702" s="58"/>
    </row>
    <row r="1703" spans="3:7" x14ac:dyDescent="0.25">
      <c r="C1703" s="115"/>
      <c r="G1703" s="58"/>
    </row>
    <row r="1704" spans="3:7" x14ac:dyDescent="0.25">
      <c r="C1704" s="115"/>
      <c r="G1704" s="58"/>
    </row>
    <row r="1705" spans="3:7" x14ac:dyDescent="0.25">
      <c r="C1705" s="115"/>
      <c r="G1705" s="58"/>
    </row>
    <row r="1706" spans="3:7" x14ac:dyDescent="0.25">
      <c r="C1706" s="115"/>
      <c r="G1706" s="58"/>
    </row>
    <row r="1707" spans="3:7" x14ac:dyDescent="0.25">
      <c r="C1707" s="115"/>
      <c r="G1707" s="58"/>
    </row>
    <row r="1708" spans="3:7" x14ac:dyDescent="0.25">
      <c r="C1708" s="115"/>
      <c r="G1708" s="58"/>
    </row>
    <row r="1709" spans="3:7" x14ac:dyDescent="0.25">
      <c r="C1709" s="115"/>
      <c r="G1709" s="58"/>
    </row>
    <row r="1710" spans="3:7" x14ac:dyDescent="0.25">
      <c r="C1710" s="115"/>
      <c r="G1710" s="58"/>
    </row>
    <row r="1711" spans="3:7" x14ac:dyDescent="0.25">
      <c r="C1711" s="115"/>
      <c r="G1711" s="58"/>
    </row>
    <row r="1712" spans="3:7" x14ac:dyDescent="0.25">
      <c r="C1712" s="115"/>
      <c r="G1712" s="58"/>
    </row>
    <row r="1713" spans="2:7" x14ac:dyDescent="0.25">
      <c r="C1713" s="115"/>
      <c r="G1713" s="58"/>
    </row>
    <row r="1714" spans="2:7" x14ac:dyDescent="0.25">
      <c r="B1714" s="26"/>
      <c r="C1714" s="109"/>
      <c r="D1714" s="26"/>
      <c r="E1714" s="26"/>
      <c r="F1714" s="26"/>
      <c r="G1714" s="111"/>
    </row>
    <row r="1715" spans="2:7" x14ac:dyDescent="0.25">
      <c r="C1715" s="115"/>
      <c r="G1715" s="58"/>
    </row>
    <row r="1716" spans="2:7" x14ac:dyDescent="0.25">
      <c r="C1716" s="115"/>
      <c r="G1716" s="58"/>
    </row>
    <row r="1717" spans="2:7" x14ac:dyDescent="0.25">
      <c r="C1717" s="115"/>
      <c r="G1717" s="58"/>
    </row>
    <row r="1718" spans="2:7" x14ac:dyDescent="0.25">
      <c r="C1718" s="115"/>
      <c r="G1718" s="58"/>
    </row>
    <row r="1719" spans="2:7" x14ac:dyDescent="0.25">
      <c r="C1719" s="115"/>
      <c r="G1719" s="58"/>
    </row>
    <row r="1720" spans="2:7" x14ac:dyDescent="0.25">
      <c r="C1720" s="115"/>
      <c r="G1720" s="58"/>
    </row>
    <row r="1721" spans="2:7" x14ac:dyDescent="0.25">
      <c r="C1721" s="115"/>
      <c r="G1721" s="58"/>
    </row>
    <row r="1722" spans="2:7" x14ac:dyDescent="0.25">
      <c r="C1722" s="115"/>
      <c r="G1722" s="58"/>
    </row>
    <row r="1723" spans="2:7" x14ac:dyDescent="0.25">
      <c r="C1723" s="115"/>
      <c r="G1723" s="58"/>
    </row>
    <row r="1724" spans="2:7" x14ac:dyDescent="0.25">
      <c r="C1724" s="115"/>
      <c r="G1724" s="58"/>
    </row>
    <row r="1725" spans="2:7" x14ac:dyDescent="0.25">
      <c r="C1725" s="115"/>
      <c r="G1725" s="58"/>
    </row>
    <row r="1726" spans="2:7" x14ac:dyDescent="0.25">
      <c r="C1726" s="115"/>
      <c r="G1726" s="58"/>
    </row>
    <row r="1727" spans="2:7" x14ac:dyDescent="0.25">
      <c r="C1727" s="115"/>
      <c r="G1727" s="58"/>
    </row>
    <row r="1728" spans="2:7" x14ac:dyDescent="0.25">
      <c r="C1728" s="115"/>
      <c r="G1728" s="58"/>
    </row>
    <row r="1729" spans="3:7" x14ac:dyDescent="0.25">
      <c r="C1729" s="115"/>
      <c r="G1729" s="58"/>
    </row>
    <row r="1730" spans="3:7" x14ac:dyDescent="0.25">
      <c r="C1730" s="115"/>
      <c r="G1730" s="58"/>
    </row>
    <row r="1731" spans="3:7" x14ac:dyDescent="0.25">
      <c r="C1731" s="115"/>
      <c r="G1731" s="58"/>
    </row>
    <row r="1732" spans="3:7" x14ac:dyDescent="0.25">
      <c r="C1732" s="115"/>
      <c r="G1732" s="58"/>
    </row>
    <row r="1733" spans="3:7" x14ac:dyDescent="0.25">
      <c r="C1733" s="115"/>
      <c r="G1733" s="58"/>
    </row>
    <row r="1734" spans="3:7" x14ac:dyDescent="0.25">
      <c r="C1734" s="115"/>
      <c r="G1734" s="58"/>
    </row>
    <row r="1735" spans="3:7" x14ac:dyDescent="0.25">
      <c r="C1735" s="115"/>
      <c r="G1735" s="58"/>
    </row>
    <row r="1736" spans="3:7" x14ac:dyDescent="0.25">
      <c r="C1736" s="115"/>
      <c r="G1736" s="58"/>
    </row>
    <row r="1737" spans="3:7" x14ac:dyDescent="0.25">
      <c r="C1737" s="115"/>
      <c r="G1737" s="58"/>
    </row>
    <row r="1738" spans="3:7" x14ac:dyDescent="0.25">
      <c r="C1738" s="115"/>
      <c r="G1738" s="58"/>
    </row>
    <row r="1739" spans="3:7" x14ac:dyDescent="0.25">
      <c r="C1739" s="115"/>
      <c r="G1739" s="58"/>
    </row>
    <row r="1740" spans="3:7" x14ac:dyDescent="0.25">
      <c r="C1740" s="115"/>
      <c r="G1740" s="58"/>
    </row>
    <row r="1741" spans="3:7" x14ac:dyDescent="0.25">
      <c r="C1741" s="115"/>
      <c r="G1741" s="58"/>
    </row>
    <row r="1742" spans="3:7" x14ac:dyDescent="0.25">
      <c r="C1742" s="115"/>
      <c r="G1742" s="58"/>
    </row>
    <row r="1743" spans="3:7" x14ac:dyDescent="0.25">
      <c r="C1743" s="115"/>
      <c r="G1743" s="58"/>
    </row>
    <row r="1744" spans="3:7" x14ac:dyDescent="0.25">
      <c r="C1744" s="115"/>
      <c r="G1744" s="58"/>
    </row>
    <row r="1745" spans="3:7" x14ac:dyDescent="0.25">
      <c r="C1745" s="115"/>
      <c r="G1745" s="58"/>
    </row>
    <row r="1746" spans="3:7" x14ac:dyDescent="0.25">
      <c r="C1746" s="115"/>
      <c r="G1746" s="58"/>
    </row>
    <row r="1747" spans="3:7" x14ac:dyDescent="0.25">
      <c r="C1747" s="115"/>
      <c r="G1747" s="58"/>
    </row>
    <row r="1748" spans="3:7" x14ac:dyDescent="0.25">
      <c r="C1748" s="115"/>
      <c r="G1748" s="58"/>
    </row>
    <row r="1749" spans="3:7" x14ac:dyDescent="0.25">
      <c r="C1749" s="115"/>
      <c r="G1749" s="58"/>
    </row>
    <row r="1750" spans="3:7" x14ac:dyDescent="0.25">
      <c r="C1750" s="115"/>
      <c r="G1750" s="58"/>
    </row>
    <row r="1751" spans="3:7" x14ac:dyDescent="0.25">
      <c r="C1751" s="115"/>
      <c r="G1751" s="58"/>
    </row>
    <row r="1752" spans="3:7" x14ac:dyDescent="0.25">
      <c r="C1752" s="115"/>
      <c r="G1752" s="58"/>
    </row>
    <row r="1753" spans="3:7" x14ac:dyDescent="0.25">
      <c r="C1753" s="115"/>
      <c r="G1753" s="58"/>
    </row>
    <row r="1754" spans="3:7" x14ac:dyDescent="0.25">
      <c r="C1754" s="115"/>
      <c r="G1754" s="58"/>
    </row>
    <row r="1755" spans="3:7" x14ac:dyDescent="0.25">
      <c r="C1755" s="115"/>
      <c r="G1755" s="58"/>
    </row>
    <row r="1756" spans="3:7" x14ac:dyDescent="0.25">
      <c r="C1756" s="115"/>
      <c r="G1756" s="58"/>
    </row>
    <row r="1757" spans="3:7" x14ac:dyDescent="0.25">
      <c r="C1757" s="115"/>
      <c r="G1757" s="58"/>
    </row>
    <row r="1758" spans="3:7" x14ac:dyDescent="0.25">
      <c r="C1758" s="115"/>
      <c r="G1758" s="58"/>
    </row>
    <row r="1759" spans="3:7" x14ac:dyDescent="0.25">
      <c r="C1759" s="115"/>
      <c r="G1759" s="58"/>
    </row>
    <row r="1760" spans="3:7" x14ac:dyDescent="0.25">
      <c r="C1760" s="115"/>
      <c r="G1760" s="58"/>
    </row>
    <row r="1761" spans="3:7" x14ac:dyDescent="0.25">
      <c r="C1761" s="115"/>
      <c r="G1761" s="58"/>
    </row>
    <row r="1762" spans="3:7" x14ac:dyDescent="0.25">
      <c r="C1762" s="115"/>
      <c r="G1762" s="58"/>
    </row>
    <row r="1763" spans="3:7" x14ac:dyDescent="0.25">
      <c r="C1763" s="115"/>
      <c r="G1763" s="58"/>
    </row>
    <row r="1764" spans="3:7" x14ac:dyDescent="0.25">
      <c r="C1764" s="115"/>
      <c r="G1764" s="58"/>
    </row>
    <row r="1765" spans="3:7" x14ac:dyDescent="0.25">
      <c r="C1765" s="115"/>
      <c r="G1765" s="58"/>
    </row>
    <row r="1766" spans="3:7" x14ac:dyDescent="0.25">
      <c r="C1766" s="115"/>
      <c r="G1766" s="58"/>
    </row>
    <row r="1767" spans="3:7" x14ac:dyDescent="0.25">
      <c r="C1767" s="115"/>
      <c r="G1767" s="58"/>
    </row>
    <row r="1768" spans="3:7" x14ac:dyDescent="0.25">
      <c r="C1768" s="115"/>
      <c r="G1768" s="58"/>
    </row>
    <row r="1769" spans="3:7" x14ac:dyDescent="0.25">
      <c r="C1769" s="115"/>
      <c r="G1769" s="58"/>
    </row>
    <row r="1770" spans="3:7" x14ac:dyDescent="0.25">
      <c r="C1770" s="115"/>
      <c r="G1770" s="58"/>
    </row>
    <row r="1771" spans="3:7" x14ac:dyDescent="0.25">
      <c r="C1771" s="115"/>
      <c r="G1771" s="58"/>
    </row>
    <row r="1772" spans="3:7" x14ac:dyDescent="0.25">
      <c r="C1772" s="115"/>
      <c r="G1772" s="58"/>
    </row>
    <row r="1773" spans="3:7" x14ac:dyDescent="0.25">
      <c r="C1773" s="115"/>
      <c r="G1773" s="58"/>
    </row>
    <row r="1774" spans="3:7" x14ac:dyDescent="0.25">
      <c r="C1774" s="115"/>
      <c r="G1774" s="58"/>
    </row>
    <row r="1775" spans="3:7" x14ac:dyDescent="0.25">
      <c r="C1775" s="115"/>
      <c r="G1775" s="58"/>
    </row>
    <row r="1776" spans="3:7" x14ac:dyDescent="0.25">
      <c r="C1776" s="115"/>
      <c r="G1776" s="58"/>
    </row>
    <row r="1777" spans="3:7" x14ac:dyDescent="0.25">
      <c r="C1777" s="115"/>
      <c r="G1777" s="58"/>
    </row>
    <row r="1778" spans="3:7" x14ac:dyDescent="0.25">
      <c r="C1778" s="115"/>
      <c r="G1778" s="58"/>
    </row>
    <row r="1779" spans="3:7" x14ac:dyDescent="0.25">
      <c r="C1779" s="115"/>
      <c r="G1779" s="58"/>
    </row>
    <row r="1780" spans="3:7" x14ac:dyDescent="0.25">
      <c r="C1780" s="115"/>
      <c r="G1780" s="58"/>
    </row>
    <row r="1781" spans="3:7" x14ac:dyDescent="0.25">
      <c r="C1781" s="115"/>
      <c r="G1781" s="58"/>
    </row>
    <row r="1782" spans="3:7" x14ac:dyDescent="0.25">
      <c r="C1782" s="115"/>
      <c r="G1782" s="58"/>
    </row>
    <row r="1783" spans="3:7" x14ac:dyDescent="0.25">
      <c r="C1783" s="115"/>
      <c r="G1783" s="58"/>
    </row>
    <row r="1784" spans="3:7" x14ac:dyDescent="0.25">
      <c r="C1784" s="115"/>
      <c r="G1784" s="58"/>
    </row>
    <row r="1785" spans="3:7" x14ac:dyDescent="0.25">
      <c r="C1785" s="115"/>
      <c r="G1785" s="58"/>
    </row>
    <row r="1786" spans="3:7" x14ac:dyDescent="0.25">
      <c r="C1786" s="115"/>
      <c r="G1786" s="58"/>
    </row>
    <row r="1787" spans="3:7" x14ac:dyDescent="0.25">
      <c r="C1787" s="115"/>
      <c r="G1787" s="58"/>
    </row>
    <row r="1788" spans="3:7" x14ac:dyDescent="0.25">
      <c r="C1788" s="115"/>
      <c r="G1788" s="58"/>
    </row>
    <row r="1789" spans="3:7" x14ac:dyDescent="0.25">
      <c r="C1789" s="115"/>
      <c r="G1789" s="58"/>
    </row>
    <row r="1790" spans="3:7" x14ac:dyDescent="0.25">
      <c r="C1790" s="115"/>
      <c r="G1790" s="58"/>
    </row>
    <row r="1791" spans="3:7" x14ac:dyDescent="0.25">
      <c r="C1791" s="115"/>
      <c r="G1791" s="58"/>
    </row>
    <row r="1792" spans="3:7" x14ac:dyDescent="0.25">
      <c r="C1792" s="115"/>
      <c r="G1792" s="58"/>
    </row>
    <row r="1793" spans="2:7" x14ac:dyDescent="0.25">
      <c r="C1793" s="115"/>
      <c r="G1793" s="58"/>
    </row>
    <row r="1794" spans="2:7" x14ac:dyDescent="0.25">
      <c r="C1794" s="115"/>
      <c r="G1794" s="58"/>
    </row>
    <row r="1795" spans="2:7" x14ac:dyDescent="0.25">
      <c r="C1795" s="115"/>
      <c r="G1795" s="58"/>
    </row>
    <row r="1796" spans="2:7" x14ac:dyDescent="0.25">
      <c r="C1796" s="115"/>
      <c r="G1796" s="58"/>
    </row>
    <row r="1797" spans="2:7" x14ac:dyDescent="0.25">
      <c r="C1797" s="115"/>
      <c r="G1797" s="58"/>
    </row>
    <row r="1798" spans="2:7" x14ac:dyDescent="0.25">
      <c r="B1798" s="26"/>
      <c r="C1798" s="109"/>
      <c r="D1798" s="26"/>
      <c r="E1798" s="26"/>
      <c r="F1798" s="26"/>
      <c r="G1798" s="111"/>
    </row>
    <row r="1799" spans="2:7" x14ac:dyDescent="0.25">
      <c r="C1799" s="115"/>
      <c r="G1799" s="58"/>
    </row>
    <row r="1800" spans="2:7" x14ac:dyDescent="0.25">
      <c r="C1800" s="115"/>
      <c r="G1800" s="58"/>
    </row>
    <row r="1801" spans="2:7" x14ac:dyDescent="0.25">
      <c r="B1801" s="26"/>
      <c r="C1801" s="109"/>
      <c r="D1801" s="26"/>
      <c r="E1801" s="26"/>
      <c r="F1801" s="26"/>
      <c r="G1801" s="111"/>
    </row>
    <row r="1802" spans="2:7" x14ac:dyDescent="0.25">
      <c r="C1802" s="115"/>
      <c r="G1802" s="58"/>
    </row>
    <row r="1803" spans="2:7" x14ac:dyDescent="0.25">
      <c r="C1803" s="115"/>
      <c r="G1803" s="58"/>
    </row>
    <row r="1804" spans="2:7" x14ac:dyDescent="0.25">
      <c r="B1804" s="26"/>
      <c r="C1804" s="109"/>
      <c r="D1804" s="26"/>
      <c r="E1804" s="26"/>
      <c r="F1804" s="26"/>
      <c r="G1804" s="111"/>
    </row>
    <row r="1805" spans="2:7" x14ac:dyDescent="0.25">
      <c r="C1805" s="115"/>
      <c r="G1805" s="58"/>
    </row>
    <row r="1806" spans="2:7" x14ac:dyDescent="0.25">
      <c r="C1806" s="115"/>
      <c r="G1806" s="58"/>
    </row>
    <row r="1807" spans="2:7" x14ac:dyDescent="0.25">
      <c r="B1807" s="26"/>
      <c r="C1807" s="109"/>
      <c r="D1807" s="26"/>
      <c r="E1807" s="26"/>
      <c r="F1807" s="26"/>
      <c r="G1807" s="111"/>
    </row>
    <row r="1808" spans="2:7" x14ac:dyDescent="0.25">
      <c r="C1808" s="115"/>
      <c r="G1808" s="58"/>
    </row>
    <row r="1809" spans="2:7" x14ac:dyDescent="0.25">
      <c r="C1809" s="115"/>
      <c r="G1809" s="58"/>
    </row>
    <row r="1810" spans="2:7" x14ac:dyDescent="0.25">
      <c r="B1810" s="26"/>
      <c r="C1810" s="109"/>
      <c r="D1810" s="26"/>
      <c r="E1810" s="26"/>
      <c r="F1810" s="26"/>
      <c r="G1810" s="111"/>
    </row>
    <row r="1811" spans="2:7" x14ac:dyDescent="0.25">
      <c r="C1811" s="115"/>
      <c r="G1811" s="58"/>
    </row>
    <row r="1812" spans="2:7" x14ac:dyDescent="0.25">
      <c r="C1812" s="115"/>
      <c r="G1812" s="58"/>
    </row>
    <row r="1813" spans="2:7" x14ac:dyDescent="0.25">
      <c r="B1813" s="26"/>
      <c r="C1813" s="109"/>
      <c r="D1813" s="26"/>
      <c r="E1813" s="26"/>
      <c r="F1813" s="26"/>
      <c r="G1813" s="111"/>
    </row>
    <row r="1814" spans="2:7" x14ac:dyDescent="0.25">
      <c r="C1814" s="115"/>
      <c r="G1814" s="58"/>
    </row>
    <row r="1815" spans="2:7" x14ac:dyDescent="0.25">
      <c r="C1815" s="115"/>
      <c r="G1815" s="58"/>
    </row>
    <row r="1816" spans="2:7" x14ac:dyDescent="0.25">
      <c r="B1816" s="26"/>
      <c r="C1816" s="109"/>
      <c r="D1816" s="26"/>
      <c r="E1816" s="26"/>
      <c r="F1816" s="26"/>
      <c r="G1816" s="111"/>
    </row>
    <row r="1817" spans="2:7" x14ac:dyDescent="0.25">
      <c r="C1817" s="115"/>
      <c r="G1817" s="58"/>
    </row>
    <row r="1818" spans="2:7" x14ac:dyDescent="0.25">
      <c r="C1818" s="115"/>
      <c r="G1818" s="58"/>
    </row>
    <row r="1819" spans="2:7" x14ac:dyDescent="0.25">
      <c r="B1819" s="26"/>
      <c r="C1819" s="109"/>
      <c r="D1819" s="26"/>
      <c r="E1819" s="26"/>
      <c r="F1819" s="26"/>
      <c r="G1819" s="111"/>
    </row>
    <row r="1820" spans="2:7" x14ac:dyDescent="0.25">
      <c r="C1820" s="115"/>
      <c r="G1820" s="58"/>
    </row>
    <row r="1821" spans="2:7" x14ac:dyDescent="0.25">
      <c r="C1821" s="115"/>
      <c r="G1821" s="58"/>
    </row>
    <row r="1822" spans="2:7" x14ac:dyDescent="0.25">
      <c r="B1822" s="26"/>
      <c r="C1822" s="109"/>
      <c r="D1822" s="26"/>
      <c r="E1822" s="26"/>
      <c r="F1822" s="26"/>
      <c r="G1822" s="111"/>
    </row>
    <row r="1823" spans="2:7" x14ac:dyDescent="0.25">
      <c r="C1823" s="115"/>
      <c r="G1823" s="58"/>
    </row>
    <row r="1824" spans="2:7" x14ac:dyDescent="0.25">
      <c r="C1824" s="115"/>
      <c r="G1824" s="58"/>
    </row>
    <row r="1825" spans="3:7" x14ac:dyDescent="0.25">
      <c r="C1825" s="115"/>
      <c r="G1825" s="58"/>
    </row>
    <row r="1826" spans="3:7" x14ac:dyDescent="0.25">
      <c r="C1826" s="115"/>
      <c r="G1826" s="58"/>
    </row>
    <row r="1827" spans="3:7" x14ac:dyDescent="0.25">
      <c r="C1827" s="115"/>
      <c r="G1827" s="58"/>
    </row>
    <row r="1828" spans="3:7" x14ac:dyDescent="0.25">
      <c r="C1828" s="115"/>
      <c r="G1828" s="58"/>
    </row>
    <row r="1829" spans="3:7" x14ac:dyDescent="0.25">
      <c r="C1829" s="115"/>
      <c r="G1829" s="58"/>
    </row>
    <row r="1830" spans="3:7" x14ac:dyDescent="0.25">
      <c r="C1830" s="115"/>
      <c r="G1830" s="58"/>
    </row>
    <row r="1831" spans="3:7" x14ac:dyDescent="0.25">
      <c r="C1831" s="115"/>
      <c r="G1831" s="58"/>
    </row>
    <row r="1832" spans="3:7" x14ac:dyDescent="0.25">
      <c r="C1832" s="115"/>
      <c r="G1832" s="58"/>
    </row>
    <row r="1833" spans="3:7" x14ac:dyDescent="0.25">
      <c r="C1833" s="115"/>
      <c r="G1833" s="58"/>
    </row>
    <row r="1834" spans="3:7" x14ac:dyDescent="0.25">
      <c r="C1834" s="115"/>
      <c r="G1834" s="58"/>
    </row>
    <row r="1835" spans="3:7" x14ac:dyDescent="0.25">
      <c r="C1835" s="115"/>
      <c r="G1835" s="58"/>
    </row>
    <row r="1836" spans="3:7" x14ac:dyDescent="0.25">
      <c r="C1836" s="115"/>
      <c r="G1836" s="58"/>
    </row>
    <row r="1837" spans="3:7" x14ac:dyDescent="0.25">
      <c r="C1837" s="115"/>
      <c r="G1837" s="58"/>
    </row>
    <row r="1838" spans="3:7" x14ac:dyDescent="0.25">
      <c r="C1838" s="115"/>
      <c r="G1838" s="58"/>
    </row>
    <row r="1839" spans="3:7" x14ac:dyDescent="0.25">
      <c r="C1839" s="115"/>
      <c r="G1839" s="58"/>
    </row>
    <row r="1840" spans="3:7" x14ac:dyDescent="0.25">
      <c r="C1840" s="115"/>
      <c r="G1840" s="58"/>
    </row>
    <row r="1841" spans="3:7" x14ac:dyDescent="0.25">
      <c r="C1841" s="115"/>
      <c r="G1841" s="58"/>
    </row>
    <row r="1842" spans="3:7" x14ac:dyDescent="0.25">
      <c r="C1842" s="115"/>
      <c r="G1842" s="58"/>
    </row>
    <row r="1843" spans="3:7" x14ac:dyDescent="0.25">
      <c r="C1843" s="115"/>
      <c r="G1843" s="58"/>
    </row>
    <row r="1844" spans="3:7" x14ac:dyDescent="0.25">
      <c r="C1844" s="115"/>
      <c r="G1844" s="58"/>
    </row>
    <row r="1845" spans="3:7" x14ac:dyDescent="0.25">
      <c r="C1845" s="115"/>
      <c r="G1845" s="58"/>
    </row>
    <row r="1846" spans="3:7" x14ac:dyDescent="0.25">
      <c r="C1846" s="115"/>
      <c r="G1846" s="58"/>
    </row>
    <row r="1847" spans="3:7" x14ac:dyDescent="0.25">
      <c r="C1847" s="115"/>
      <c r="G1847" s="58"/>
    </row>
    <row r="1848" spans="3:7" x14ac:dyDescent="0.25">
      <c r="C1848" s="115"/>
      <c r="G1848" s="58"/>
    </row>
    <row r="1849" spans="3:7" x14ac:dyDescent="0.25">
      <c r="C1849" s="115"/>
      <c r="G1849" s="58"/>
    </row>
    <row r="1850" spans="3:7" x14ac:dyDescent="0.25">
      <c r="C1850" s="115"/>
      <c r="G1850" s="58"/>
    </row>
    <row r="1851" spans="3:7" x14ac:dyDescent="0.25">
      <c r="C1851" s="115"/>
      <c r="G1851" s="58"/>
    </row>
    <row r="1852" spans="3:7" x14ac:dyDescent="0.25">
      <c r="C1852" s="115"/>
      <c r="G1852" s="58"/>
    </row>
    <row r="1853" spans="3:7" x14ac:dyDescent="0.25">
      <c r="C1853" s="115"/>
      <c r="G1853" s="58"/>
    </row>
    <row r="1854" spans="3:7" x14ac:dyDescent="0.25">
      <c r="C1854" s="115"/>
      <c r="G1854" s="58"/>
    </row>
    <row r="1855" spans="3:7" x14ac:dyDescent="0.25">
      <c r="C1855" s="115"/>
      <c r="G1855" s="58"/>
    </row>
    <row r="1856" spans="3:7" x14ac:dyDescent="0.25">
      <c r="C1856" s="115"/>
      <c r="G1856" s="58"/>
    </row>
    <row r="1857" spans="3:7" x14ac:dyDescent="0.25">
      <c r="C1857" s="115"/>
      <c r="G1857" s="58"/>
    </row>
    <row r="1858" spans="3:7" x14ac:dyDescent="0.25">
      <c r="C1858" s="115"/>
      <c r="G1858" s="58"/>
    </row>
    <row r="1859" spans="3:7" x14ac:dyDescent="0.25">
      <c r="C1859" s="115"/>
      <c r="G1859" s="58"/>
    </row>
    <row r="1860" spans="3:7" x14ac:dyDescent="0.25">
      <c r="C1860" s="115"/>
      <c r="G1860" s="58"/>
    </row>
    <row r="1861" spans="3:7" x14ac:dyDescent="0.25">
      <c r="C1861" s="115"/>
      <c r="G1861" s="58"/>
    </row>
    <row r="1862" spans="3:7" x14ac:dyDescent="0.25">
      <c r="C1862" s="115"/>
      <c r="G1862" s="58"/>
    </row>
    <row r="1863" spans="3:7" x14ac:dyDescent="0.25">
      <c r="C1863" s="115"/>
      <c r="G1863" s="58"/>
    </row>
    <row r="1864" spans="3:7" x14ac:dyDescent="0.25">
      <c r="C1864" s="115"/>
      <c r="G1864" s="58"/>
    </row>
    <row r="1865" spans="3:7" x14ac:dyDescent="0.25">
      <c r="C1865" s="115"/>
      <c r="G1865" s="58"/>
    </row>
    <row r="1866" spans="3:7" x14ac:dyDescent="0.25">
      <c r="C1866" s="115"/>
      <c r="G1866" s="58"/>
    </row>
    <row r="1867" spans="3:7" x14ac:dyDescent="0.25">
      <c r="C1867" s="115"/>
      <c r="G1867" s="58"/>
    </row>
    <row r="1868" spans="3:7" x14ac:dyDescent="0.25">
      <c r="C1868" s="115"/>
      <c r="G1868" s="58"/>
    </row>
    <row r="1869" spans="3:7" x14ac:dyDescent="0.25">
      <c r="C1869" s="115"/>
      <c r="G1869" s="58"/>
    </row>
    <row r="1870" spans="3:7" x14ac:dyDescent="0.25">
      <c r="C1870" s="115"/>
      <c r="G1870" s="58"/>
    </row>
    <row r="1871" spans="3:7" x14ac:dyDescent="0.25">
      <c r="C1871" s="115"/>
      <c r="G1871" s="58"/>
    </row>
    <row r="1872" spans="3:7" x14ac:dyDescent="0.25">
      <c r="C1872" s="115"/>
      <c r="G1872" s="58"/>
    </row>
    <row r="1873" spans="3:7" x14ac:dyDescent="0.25">
      <c r="C1873" s="115"/>
      <c r="G1873" s="58"/>
    </row>
    <row r="1874" spans="3:7" x14ac:dyDescent="0.25">
      <c r="C1874" s="115"/>
      <c r="G1874" s="58"/>
    </row>
    <row r="1875" spans="3:7" x14ac:dyDescent="0.25">
      <c r="C1875" s="115"/>
      <c r="G1875" s="58"/>
    </row>
    <row r="1876" spans="3:7" x14ac:dyDescent="0.25">
      <c r="C1876" s="115"/>
      <c r="G1876" s="58"/>
    </row>
    <row r="1877" spans="3:7" x14ac:dyDescent="0.25">
      <c r="C1877" s="115"/>
      <c r="G1877" s="58"/>
    </row>
    <row r="1878" spans="3:7" x14ac:dyDescent="0.25">
      <c r="C1878" s="115"/>
      <c r="G1878" s="58"/>
    </row>
    <row r="1879" spans="3:7" x14ac:dyDescent="0.25">
      <c r="C1879" s="115"/>
      <c r="G1879" s="58"/>
    </row>
    <row r="1880" spans="3:7" x14ac:dyDescent="0.25">
      <c r="C1880" s="115"/>
      <c r="G1880" s="58"/>
    </row>
    <row r="1881" spans="3:7" x14ac:dyDescent="0.25">
      <c r="C1881" s="115"/>
      <c r="G1881" s="58"/>
    </row>
    <row r="1882" spans="3:7" x14ac:dyDescent="0.25">
      <c r="C1882" s="115"/>
      <c r="G1882" s="58"/>
    </row>
    <row r="1883" spans="3:7" x14ac:dyDescent="0.25">
      <c r="C1883" s="115"/>
      <c r="G1883" s="58"/>
    </row>
    <row r="1884" spans="3:7" x14ac:dyDescent="0.25">
      <c r="C1884" s="115"/>
      <c r="G1884" s="58"/>
    </row>
    <row r="1885" spans="3:7" x14ac:dyDescent="0.25">
      <c r="C1885" s="115"/>
      <c r="G1885" s="58"/>
    </row>
    <row r="1886" spans="3:7" x14ac:dyDescent="0.25">
      <c r="C1886" s="115"/>
      <c r="G1886" s="58"/>
    </row>
    <row r="1887" spans="3:7" x14ac:dyDescent="0.25">
      <c r="C1887" s="115"/>
      <c r="G1887" s="58"/>
    </row>
    <row r="1888" spans="3:7" x14ac:dyDescent="0.25">
      <c r="C1888" s="115"/>
      <c r="G1888" s="58"/>
    </row>
    <row r="1889" spans="3:7" x14ac:dyDescent="0.25">
      <c r="C1889" s="115"/>
      <c r="G1889" s="58"/>
    </row>
    <row r="1890" spans="3:7" x14ac:dyDescent="0.25">
      <c r="C1890" s="115"/>
      <c r="G1890" s="58"/>
    </row>
    <row r="1891" spans="3:7" x14ac:dyDescent="0.25">
      <c r="C1891" s="115"/>
      <c r="G1891" s="58"/>
    </row>
    <row r="1892" spans="3:7" x14ac:dyDescent="0.25">
      <c r="C1892" s="115"/>
      <c r="G1892" s="58"/>
    </row>
    <row r="1893" spans="3:7" x14ac:dyDescent="0.25">
      <c r="C1893" s="115"/>
      <c r="G1893" s="58"/>
    </row>
    <row r="1894" spans="3:7" x14ac:dyDescent="0.25">
      <c r="C1894" s="115"/>
      <c r="G1894" s="58"/>
    </row>
    <row r="1895" spans="3:7" x14ac:dyDescent="0.25">
      <c r="C1895" s="115"/>
      <c r="G1895" s="58"/>
    </row>
    <row r="1896" spans="3:7" x14ac:dyDescent="0.25">
      <c r="C1896" s="115"/>
      <c r="G1896" s="58"/>
    </row>
    <row r="1897" spans="3:7" x14ac:dyDescent="0.25">
      <c r="C1897" s="115"/>
      <c r="G1897" s="58"/>
    </row>
    <row r="1898" spans="3:7" x14ac:dyDescent="0.25">
      <c r="C1898" s="115"/>
      <c r="G1898" s="58"/>
    </row>
    <row r="1899" spans="3:7" x14ac:dyDescent="0.25">
      <c r="C1899" s="115"/>
      <c r="G1899" s="58"/>
    </row>
    <row r="1900" spans="3:7" x14ac:dyDescent="0.25">
      <c r="C1900" s="115"/>
      <c r="G1900" s="58"/>
    </row>
    <row r="1901" spans="3:7" x14ac:dyDescent="0.25">
      <c r="C1901" s="115"/>
      <c r="G1901" s="58"/>
    </row>
    <row r="1902" spans="3:7" x14ac:dyDescent="0.25">
      <c r="C1902" s="115"/>
      <c r="G1902" s="58"/>
    </row>
    <row r="1903" spans="3:7" x14ac:dyDescent="0.25">
      <c r="C1903" s="115"/>
      <c r="G1903" s="58"/>
    </row>
    <row r="1904" spans="3:7" x14ac:dyDescent="0.25">
      <c r="C1904" s="115"/>
      <c r="G1904" s="58"/>
    </row>
    <row r="1905" spans="3:7" x14ac:dyDescent="0.25">
      <c r="C1905" s="115"/>
      <c r="G1905" s="58"/>
    </row>
    <row r="1906" spans="3:7" x14ac:dyDescent="0.25">
      <c r="C1906" s="115"/>
      <c r="G1906" s="58"/>
    </row>
    <row r="1907" spans="3:7" x14ac:dyDescent="0.25">
      <c r="C1907" s="115"/>
      <c r="G1907" s="58"/>
    </row>
    <row r="1908" spans="3:7" x14ac:dyDescent="0.25">
      <c r="C1908" s="115"/>
      <c r="G1908" s="58"/>
    </row>
    <row r="1909" spans="3:7" x14ac:dyDescent="0.25">
      <c r="C1909" s="115"/>
      <c r="G1909" s="58"/>
    </row>
    <row r="1910" spans="3:7" x14ac:dyDescent="0.25">
      <c r="C1910" s="115"/>
      <c r="G1910" s="58"/>
    </row>
    <row r="1911" spans="3:7" x14ac:dyDescent="0.25">
      <c r="C1911" s="115"/>
      <c r="G1911" s="58"/>
    </row>
    <row r="1912" spans="3:7" x14ac:dyDescent="0.25">
      <c r="C1912" s="115"/>
      <c r="G1912" s="58"/>
    </row>
    <row r="1913" spans="3:7" x14ac:dyDescent="0.25">
      <c r="C1913" s="115"/>
      <c r="G1913" s="58"/>
    </row>
    <row r="1914" spans="3:7" x14ac:dyDescent="0.25">
      <c r="C1914" s="115"/>
      <c r="G1914" s="58"/>
    </row>
    <row r="1915" spans="3:7" x14ac:dyDescent="0.25">
      <c r="C1915" s="115"/>
      <c r="G1915" s="58"/>
    </row>
    <row r="1916" spans="3:7" x14ac:dyDescent="0.25">
      <c r="C1916" s="115"/>
      <c r="G1916" s="58"/>
    </row>
    <row r="1917" spans="3:7" x14ac:dyDescent="0.25">
      <c r="C1917" s="115"/>
      <c r="G1917" s="58"/>
    </row>
    <row r="1918" spans="3:7" x14ac:dyDescent="0.25">
      <c r="C1918" s="115"/>
      <c r="G1918" s="58"/>
    </row>
    <row r="1919" spans="3:7" x14ac:dyDescent="0.25">
      <c r="C1919" s="115"/>
      <c r="G1919" s="58"/>
    </row>
    <row r="1920" spans="3:7" x14ac:dyDescent="0.25">
      <c r="C1920" s="115"/>
      <c r="G1920" s="58"/>
    </row>
    <row r="1921" spans="3:7" x14ac:dyDescent="0.25">
      <c r="C1921" s="115"/>
      <c r="G1921" s="58"/>
    </row>
    <row r="1922" spans="3:7" x14ac:dyDescent="0.25">
      <c r="C1922" s="115"/>
      <c r="G1922" s="58"/>
    </row>
    <row r="1923" spans="3:7" x14ac:dyDescent="0.25">
      <c r="C1923" s="115"/>
      <c r="G1923" s="58"/>
    </row>
    <row r="1924" spans="3:7" x14ac:dyDescent="0.25">
      <c r="C1924" s="115"/>
      <c r="G1924" s="58"/>
    </row>
    <row r="1925" spans="3:7" x14ac:dyDescent="0.25">
      <c r="C1925" s="115"/>
      <c r="G1925" s="58"/>
    </row>
    <row r="1926" spans="3:7" x14ac:dyDescent="0.25">
      <c r="C1926" s="115"/>
      <c r="G1926" s="58"/>
    </row>
    <row r="1927" spans="3:7" x14ac:dyDescent="0.25">
      <c r="C1927" s="115"/>
      <c r="G1927" s="58"/>
    </row>
    <row r="1928" spans="3:7" x14ac:dyDescent="0.25">
      <c r="C1928" s="115"/>
      <c r="G1928" s="58"/>
    </row>
    <row r="1929" spans="3:7" x14ac:dyDescent="0.25">
      <c r="C1929" s="115"/>
      <c r="G1929" s="58"/>
    </row>
    <row r="1930" spans="3:7" x14ac:dyDescent="0.25">
      <c r="C1930" s="115"/>
      <c r="G1930" s="58"/>
    </row>
    <row r="1931" spans="3:7" x14ac:dyDescent="0.25">
      <c r="C1931" s="115"/>
      <c r="G1931" s="58"/>
    </row>
    <row r="1932" spans="3:7" x14ac:dyDescent="0.25">
      <c r="C1932" s="115"/>
      <c r="G1932" s="58"/>
    </row>
    <row r="1933" spans="3:7" x14ac:dyDescent="0.25">
      <c r="C1933" s="115"/>
      <c r="G1933" s="58"/>
    </row>
    <row r="1934" spans="3:7" x14ac:dyDescent="0.25">
      <c r="C1934" s="115"/>
      <c r="G1934" s="58"/>
    </row>
    <row r="1935" spans="3:7" x14ac:dyDescent="0.25">
      <c r="C1935" s="115"/>
      <c r="G1935" s="58"/>
    </row>
    <row r="1936" spans="3:7" x14ac:dyDescent="0.25">
      <c r="C1936" s="115"/>
      <c r="G1936" s="58"/>
    </row>
    <row r="1937" spans="3:7" x14ac:dyDescent="0.25">
      <c r="C1937" s="115"/>
      <c r="G1937" s="58"/>
    </row>
    <row r="1938" spans="3:7" x14ac:dyDescent="0.25">
      <c r="C1938" s="115"/>
      <c r="G1938" s="58"/>
    </row>
    <row r="1939" spans="3:7" x14ac:dyDescent="0.25">
      <c r="C1939" s="115"/>
      <c r="G1939" s="58"/>
    </row>
    <row r="1940" spans="3:7" x14ac:dyDescent="0.25">
      <c r="C1940" s="115"/>
      <c r="G1940" s="58"/>
    </row>
    <row r="1941" spans="3:7" x14ac:dyDescent="0.25">
      <c r="C1941" s="115"/>
      <c r="G1941" s="58"/>
    </row>
    <row r="1942" spans="3:7" x14ac:dyDescent="0.25">
      <c r="C1942" s="115"/>
      <c r="G1942" s="58"/>
    </row>
    <row r="1943" spans="3:7" x14ac:dyDescent="0.25">
      <c r="C1943" s="115"/>
      <c r="G1943" s="58"/>
    </row>
    <row r="1944" spans="3:7" x14ac:dyDescent="0.25">
      <c r="C1944" s="115"/>
      <c r="G1944" s="58"/>
    </row>
    <row r="1945" spans="3:7" x14ac:dyDescent="0.25">
      <c r="C1945" s="115"/>
      <c r="G1945" s="58"/>
    </row>
    <row r="1946" spans="3:7" x14ac:dyDescent="0.25">
      <c r="C1946" s="115"/>
      <c r="G1946" s="58"/>
    </row>
    <row r="1947" spans="3:7" x14ac:dyDescent="0.25">
      <c r="C1947" s="115"/>
      <c r="G1947" s="58"/>
    </row>
    <row r="1948" spans="3:7" x14ac:dyDescent="0.25">
      <c r="C1948" s="115"/>
      <c r="G1948" s="58"/>
    </row>
    <row r="1949" spans="3:7" x14ac:dyDescent="0.25">
      <c r="C1949" s="115"/>
      <c r="G1949" s="58"/>
    </row>
    <row r="1950" spans="3:7" x14ac:dyDescent="0.25">
      <c r="C1950" s="115"/>
      <c r="G1950" s="58"/>
    </row>
    <row r="1951" spans="3:7" x14ac:dyDescent="0.25">
      <c r="C1951" s="115"/>
      <c r="G1951" s="58"/>
    </row>
    <row r="1952" spans="3:7" x14ac:dyDescent="0.25">
      <c r="C1952" s="115"/>
      <c r="G1952" s="58"/>
    </row>
    <row r="1953" spans="3:7" x14ac:dyDescent="0.25">
      <c r="C1953" s="115"/>
      <c r="G1953" s="58"/>
    </row>
    <row r="1954" spans="3:7" x14ac:dyDescent="0.25">
      <c r="C1954" s="115"/>
      <c r="G1954" s="58"/>
    </row>
    <row r="1955" spans="3:7" x14ac:dyDescent="0.25">
      <c r="C1955" s="115"/>
      <c r="G1955" s="58"/>
    </row>
    <row r="1956" spans="3:7" x14ac:dyDescent="0.25">
      <c r="C1956" s="115"/>
      <c r="G1956" s="58"/>
    </row>
    <row r="1957" spans="3:7" x14ac:dyDescent="0.25">
      <c r="C1957" s="115"/>
      <c r="G1957" s="58"/>
    </row>
    <row r="1958" spans="3:7" x14ac:dyDescent="0.25">
      <c r="C1958" s="115"/>
      <c r="G1958" s="58"/>
    </row>
    <row r="1959" spans="3:7" x14ac:dyDescent="0.25">
      <c r="C1959" s="115"/>
      <c r="G1959" s="58"/>
    </row>
    <row r="1960" spans="3:7" x14ac:dyDescent="0.25">
      <c r="C1960" s="115"/>
      <c r="G1960" s="58"/>
    </row>
    <row r="1961" spans="3:7" x14ac:dyDescent="0.25">
      <c r="C1961" s="115"/>
      <c r="G1961" s="58"/>
    </row>
    <row r="1962" spans="3:7" x14ac:dyDescent="0.25">
      <c r="C1962" s="115"/>
      <c r="G1962" s="58"/>
    </row>
    <row r="1963" spans="3:7" x14ac:dyDescent="0.25">
      <c r="C1963" s="115"/>
      <c r="G1963" s="58"/>
    </row>
    <row r="1964" spans="3:7" x14ac:dyDescent="0.25">
      <c r="C1964" s="115"/>
      <c r="G1964" s="58"/>
    </row>
    <row r="1965" spans="3:7" x14ac:dyDescent="0.25">
      <c r="C1965" s="115"/>
      <c r="G1965" s="58"/>
    </row>
    <row r="1966" spans="3:7" x14ac:dyDescent="0.25">
      <c r="C1966" s="115"/>
      <c r="G1966" s="58"/>
    </row>
    <row r="1967" spans="3:7" x14ac:dyDescent="0.25">
      <c r="C1967" s="115"/>
      <c r="G1967" s="58"/>
    </row>
    <row r="1968" spans="3:7" x14ac:dyDescent="0.25">
      <c r="C1968" s="115"/>
      <c r="G1968" s="58"/>
    </row>
    <row r="1969" spans="3:7" x14ac:dyDescent="0.25">
      <c r="C1969" s="115"/>
      <c r="G1969" s="58"/>
    </row>
    <row r="1970" spans="3:7" x14ac:dyDescent="0.25">
      <c r="C1970" s="115"/>
      <c r="G1970" s="58"/>
    </row>
    <row r="1971" spans="3:7" x14ac:dyDescent="0.25">
      <c r="C1971" s="115"/>
      <c r="G1971" s="58"/>
    </row>
    <row r="1972" spans="3:7" x14ac:dyDescent="0.25">
      <c r="C1972" s="115"/>
      <c r="G1972" s="58"/>
    </row>
    <row r="1973" spans="3:7" x14ac:dyDescent="0.25">
      <c r="C1973" s="115"/>
      <c r="G1973" s="58"/>
    </row>
    <row r="1974" spans="3:7" x14ac:dyDescent="0.25">
      <c r="C1974" s="115"/>
      <c r="G1974" s="58"/>
    </row>
    <row r="1975" spans="3:7" x14ac:dyDescent="0.25">
      <c r="C1975" s="115"/>
      <c r="G1975" s="58"/>
    </row>
    <row r="1976" spans="3:7" x14ac:dyDescent="0.25">
      <c r="C1976" s="115"/>
      <c r="G1976" s="58"/>
    </row>
    <row r="1977" spans="3:7" x14ac:dyDescent="0.25">
      <c r="C1977" s="115"/>
      <c r="G1977" s="58"/>
    </row>
    <row r="1978" spans="3:7" x14ac:dyDescent="0.25">
      <c r="C1978" s="115"/>
      <c r="G1978" s="58"/>
    </row>
    <row r="1979" spans="3:7" x14ac:dyDescent="0.25">
      <c r="C1979" s="115"/>
      <c r="G1979" s="58"/>
    </row>
    <row r="1980" spans="3:7" x14ac:dyDescent="0.25">
      <c r="C1980" s="115"/>
      <c r="G1980" s="58"/>
    </row>
    <row r="1981" spans="3:7" x14ac:dyDescent="0.25">
      <c r="C1981" s="115"/>
      <c r="G1981" s="58"/>
    </row>
    <row r="1982" spans="3:7" x14ac:dyDescent="0.25">
      <c r="C1982" s="115"/>
      <c r="G1982" s="58"/>
    </row>
    <row r="1983" spans="3:7" x14ac:dyDescent="0.25">
      <c r="C1983" s="115"/>
      <c r="G1983" s="58"/>
    </row>
    <row r="1984" spans="3:7" x14ac:dyDescent="0.25">
      <c r="C1984" s="115"/>
      <c r="G1984" s="58"/>
    </row>
    <row r="1985" spans="3:7" x14ac:dyDescent="0.25">
      <c r="C1985" s="115"/>
      <c r="G1985" s="58"/>
    </row>
    <row r="1986" spans="3:7" x14ac:dyDescent="0.25">
      <c r="C1986" s="115"/>
      <c r="G1986" s="58"/>
    </row>
    <row r="1987" spans="3:7" x14ac:dyDescent="0.25">
      <c r="C1987" s="115"/>
      <c r="G1987" s="58"/>
    </row>
    <row r="1988" spans="3:7" x14ac:dyDescent="0.25">
      <c r="C1988" s="115"/>
      <c r="G1988" s="58"/>
    </row>
    <row r="1989" spans="3:7" x14ac:dyDescent="0.25">
      <c r="C1989" s="115"/>
      <c r="G1989" s="58"/>
    </row>
    <row r="1990" spans="3:7" x14ac:dyDescent="0.25">
      <c r="C1990" s="115"/>
      <c r="G1990" s="58"/>
    </row>
    <row r="1991" spans="3:7" x14ac:dyDescent="0.25">
      <c r="C1991" s="115"/>
      <c r="G1991" s="58"/>
    </row>
    <row r="1992" spans="3:7" x14ac:dyDescent="0.25">
      <c r="C1992" s="115"/>
      <c r="G1992" s="58"/>
    </row>
    <row r="1993" spans="3:7" x14ac:dyDescent="0.25">
      <c r="C1993" s="115"/>
      <c r="G1993" s="58"/>
    </row>
    <row r="1994" spans="3:7" x14ac:dyDescent="0.25">
      <c r="C1994" s="115"/>
      <c r="G1994" s="58"/>
    </row>
    <row r="1995" spans="3:7" x14ac:dyDescent="0.25">
      <c r="C1995" s="115"/>
      <c r="G1995" s="58"/>
    </row>
    <row r="1996" spans="3:7" x14ac:dyDescent="0.25">
      <c r="C1996" s="115"/>
      <c r="G1996" s="58"/>
    </row>
    <row r="1997" spans="3:7" x14ac:dyDescent="0.25">
      <c r="C1997" s="115"/>
      <c r="G1997" s="58"/>
    </row>
    <row r="1998" spans="3:7" x14ac:dyDescent="0.25">
      <c r="C1998" s="115"/>
      <c r="G1998" s="58"/>
    </row>
    <row r="1999" spans="3:7" x14ac:dyDescent="0.25">
      <c r="C1999" s="115"/>
      <c r="G1999" s="58"/>
    </row>
    <row r="2000" spans="3:7" x14ac:dyDescent="0.25">
      <c r="C2000" s="115"/>
      <c r="G2000" s="58"/>
    </row>
    <row r="2001" spans="3:7" x14ac:dyDescent="0.25">
      <c r="C2001" s="115"/>
      <c r="G2001" s="58"/>
    </row>
    <row r="2002" spans="3:7" x14ac:dyDescent="0.25">
      <c r="C2002" s="115"/>
      <c r="G2002" s="58"/>
    </row>
    <row r="2003" spans="3:7" x14ac:dyDescent="0.25">
      <c r="C2003" s="115"/>
      <c r="G2003" s="58"/>
    </row>
    <row r="2004" spans="3:7" x14ac:dyDescent="0.25">
      <c r="C2004" s="115"/>
      <c r="G2004" s="58"/>
    </row>
    <row r="2005" spans="3:7" x14ac:dyDescent="0.25">
      <c r="C2005" s="115"/>
      <c r="G2005" s="58"/>
    </row>
    <row r="2006" spans="3:7" x14ac:dyDescent="0.25">
      <c r="C2006" s="115"/>
      <c r="G2006" s="58"/>
    </row>
    <row r="2007" spans="3:7" x14ac:dyDescent="0.25">
      <c r="C2007" s="115"/>
      <c r="G2007" s="58"/>
    </row>
    <row r="2008" spans="3:7" x14ac:dyDescent="0.25">
      <c r="C2008" s="115"/>
      <c r="G2008" s="58"/>
    </row>
    <row r="2009" spans="3:7" x14ac:dyDescent="0.25">
      <c r="C2009" s="115"/>
      <c r="G2009" s="58"/>
    </row>
    <row r="2010" spans="3:7" x14ac:dyDescent="0.25">
      <c r="C2010" s="115"/>
      <c r="G2010" s="58"/>
    </row>
    <row r="2011" spans="3:7" x14ac:dyDescent="0.25">
      <c r="C2011" s="115"/>
      <c r="G2011" s="58"/>
    </row>
    <row r="2012" spans="3:7" x14ac:dyDescent="0.25">
      <c r="C2012" s="115"/>
      <c r="G2012" s="58"/>
    </row>
    <row r="2013" spans="3:7" x14ac:dyDescent="0.25">
      <c r="C2013" s="115"/>
      <c r="G2013" s="58"/>
    </row>
    <row r="2014" spans="3:7" x14ac:dyDescent="0.25">
      <c r="C2014" s="115"/>
      <c r="G2014" s="58"/>
    </row>
    <row r="2015" spans="3:7" x14ac:dyDescent="0.25">
      <c r="C2015" s="115"/>
      <c r="G2015" s="58"/>
    </row>
    <row r="2016" spans="3:7" x14ac:dyDescent="0.25">
      <c r="C2016" s="115"/>
      <c r="G2016" s="58"/>
    </row>
    <row r="2017" spans="3:7" x14ac:dyDescent="0.25">
      <c r="C2017" s="115"/>
      <c r="G2017" s="58"/>
    </row>
    <row r="2018" spans="3:7" x14ac:dyDescent="0.25">
      <c r="C2018" s="115"/>
      <c r="G2018" s="58"/>
    </row>
    <row r="2019" spans="3:7" x14ac:dyDescent="0.25">
      <c r="C2019" s="115"/>
      <c r="G2019" s="58"/>
    </row>
    <row r="2020" spans="3:7" x14ac:dyDescent="0.25">
      <c r="C2020" s="115"/>
      <c r="G2020" s="58"/>
    </row>
    <row r="2021" spans="3:7" x14ac:dyDescent="0.25">
      <c r="C2021" s="115"/>
      <c r="G2021" s="58"/>
    </row>
    <row r="2022" spans="3:7" x14ac:dyDescent="0.25">
      <c r="C2022" s="115"/>
      <c r="G2022" s="58"/>
    </row>
    <row r="2023" spans="3:7" x14ac:dyDescent="0.25">
      <c r="C2023" s="115"/>
      <c r="G2023" s="58"/>
    </row>
    <row r="2024" spans="3:7" x14ac:dyDescent="0.25">
      <c r="C2024" s="115"/>
      <c r="G2024" s="58"/>
    </row>
    <row r="2025" spans="3:7" x14ac:dyDescent="0.25">
      <c r="C2025" s="115"/>
      <c r="G2025" s="58"/>
    </row>
    <row r="2026" spans="3:7" x14ac:dyDescent="0.25">
      <c r="C2026" s="115"/>
      <c r="G2026" s="58"/>
    </row>
    <row r="2027" spans="3:7" x14ac:dyDescent="0.25">
      <c r="C2027" s="115"/>
      <c r="G2027" s="58"/>
    </row>
    <row r="2028" spans="3:7" x14ac:dyDescent="0.25">
      <c r="C2028" s="115"/>
      <c r="G2028" s="58"/>
    </row>
    <row r="2029" spans="3:7" x14ac:dyDescent="0.25">
      <c r="C2029" s="115"/>
      <c r="G2029" s="58"/>
    </row>
    <row r="2030" spans="3:7" x14ac:dyDescent="0.25">
      <c r="C2030" s="115"/>
      <c r="G2030" s="58"/>
    </row>
    <row r="2031" spans="3:7" x14ac:dyDescent="0.25">
      <c r="C2031" s="115"/>
      <c r="G2031" s="58"/>
    </row>
    <row r="2032" spans="3:7" x14ac:dyDescent="0.25">
      <c r="C2032" s="115"/>
      <c r="G2032" s="58"/>
    </row>
    <row r="2033" spans="3:7" x14ac:dyDescent="0.25">
      <c r="C2033" s="115"/>
      <c r="G2033" s="58"/>
    </row>
    <row r="2034" spans="3:7" x14ac:dyDescent="0.25">
      <c r="C2034" s="115"/>
      <c r="G2034" s="58"/>
    </row>
    <row r="2035" spans="3:7" x14ac:dyDescent="0.25">
      <c r="C2035" s="115"/>
      <c r="G2035" s="58"/>
    </row>
    <row r="2036" spans="3:7" x14ac:dyDescent="0.25">
      <c r="C2036" s="115"/>
      <c r="G2036" s="58"/>
    </row>
    <row r="2037" spans="3:7" x14ac:dyDescent="0.25">
      <c r="C2037" s="115"/>
      <c r="G2037" s="58"/>
    </row>
    <row r="2038" spans="3:7" x14ac:dyDescent="0.25">
      <c r="C2038" s="115"/>
      <c r="G2038" s="58"/>
    </row>
    <row r="2039" spans="3:7" x14ac:dyDescent="0.25">
      <c r="C2039" s="115"/>
      <c r="G2039" s="58"/>
    </row>
    <row r="2040" spans="3:7" x14ac:dyDescent="0.25">
      <c r="C2040" s="115"/>
      <c r="G2040" s="58"/>
    </row>
    <row r="2041" spans="3:7" x14ac:dyDescent="0.25">
      <c r="C2041" s="115"/>
      <c r="G2041" s="58"/>
    </row>
    <row r="2042" spans="3:7" x14ac:dyDescent="0.25">
      <c r="C2042" s="115"/>
      <c r="G2042" s="58"/>
    </row>
    <row r="2043" spans="3:7" x14ac:dyDescent="0.25">
      <c r="C2043" s="115"/>
      <c r="G2043" s="58"/>
    </row>
    <row r="2044" spans="3:7" x14ac:dyDescent="0.25">
      <c r="C2044" s="115"/>
      <c r="G2044" s="58"/>
    </row>
    <row r="2045" spans="3:7" x14ac:dyDescent="0.25">
      <c r="C2045" s="115"/>
      <c r="G2045" s="58"/>
    </row>
    <row r="2046" spans="3:7" x14ac:dyDescent="0.25">
      <c r="C2046" s="115"/>
      <c r="G2046" s="58"/>
    </row>
    <row r="2047" spans="3:7" x14ac:dyDescent="0.25">
      <c r="C2047" s="115"/>
      <c r="G2047" s="58"/>
    </row>
    <row r="2048" spans="3:7" x14ac:dyDescent="0.25">
      <c r="C2048" s="115"/>
      <c r="G2048" s="58"/>
    </row>
    <row r="2049" spans="3:7" x14ac:dyDescent="0.25">
      <c r="C2049" s="115"/>
      <c r="G2049" s="58"/>
    </row>
    <row r="2050" spans="3:7" x14ac:dyDescent="0.25">
      <c r="C2050" s="115"/>
      <c r="G2050" s="58"/>
    </row>
    <row r="2051" spans="3:7" x14ac:dyDescent="0.25">
      <c r="C2051" s="115"/>
      <c r="G2051" s="58"/>
    </row>
    <row r="2052" spans="3:7" x14ac:dyDescent="0.25">
      <c r="C2052" s="115"/>
      <c r="G2052" s="58"/>
    </row>
    <row r="2053" spans="3:7" x14ac:dyDescent="0.25">
      <c r="C2053" s="115"/>
      <c r="G2053" s="58"/>
    </row>
    <row r="2054" spans="3:7" x14ac:dyDescent="0.25">
      <c r="C2054" s="115"/>
      <c r="G2054" s="58"/>
    </row>
    <row r="2055" spans="3:7" x14ac:dyDescent="0.25">
      <c r="C2055" s="115"/>
      <c r="G2055" s="58"/>
    </row>
    <row r="2056" spans="3:7" x14ac:dyDescent="0.25">
      <c r="C2056" s="115"/>
      <c r="G2056" s="58"/>
    </row>
    <row r="2057" spans="3:7" x14ac:dyDescent="0.25">
      <c r="C2057" s="115"/>
      <c r="G2057" s="58"/>
    </row>
    <row r="2058" spans="3:7" x14ac:dyDescent="0.25">
      <c r="C2058" s="115"/>
      <c r="G2058" s="58"/>
    </row>
    <row r="2059" spans="3:7" x14ac:dyDescent="0.25">
      <c r="C2059" s="115"/>
      <c r="G2059" s="58"/>
    </row>
    <row r="2060" spans="3:7" x14ac:dyDescent="0.25">
      <c r="C2060" s="115"/>
      <c r="G2060" s="58"/>
    </row>
    <row r="2061" spans="3:7" x14ac:dyDescent="0.25">
      <c r="C2061" s="115"/>
      <c r="G2061" s="58"/>
    </row>
    <row r="2062" spans="3:7" x14ac:dyDescent="0.25">
      <c r="C2062" s="115"/>
      <c r="G2062" s="58"/>
    </row>
    <row r="2063" spans="3:7" x14ac:dyDescent="0.25">
      <c r="C2063" s="115"/>
      <c r="G2063" s="58"/>
    </row>
    <row r="2064" spans="3:7" x14ac:dyDescent="0.25">
      <c r="C2064" s="115"/>
      <c r="G2064" s="58"/>
    </row>
    <row r="2065" spans="3:7" x14ac:dyDescent="0.25">
      <c r="C2065" s="115"/>
      <c r="G2065" s="58"/>
    </row>
    <row r="2066" spans="3:7" x14ac:dyDescent="0.25">
      <c r="C2066" s="115"/>
      <c r="G2066" s="58"/>
    </row>
    <row r="2067" spans="3:7" x14ac:dyDescent="0.25">
      <c r="C2067" s="115"/>
      <c r="G2067" s="58"/>
    </row>
    <row r="2068" spans="3:7" x14ac:dyDescent="0.25">
      <c r="C2068" s="115"/>
      <c r="G2068" s="58"/>
    </row>
    <row r="2069" spans="3:7" x14ac:dyDescent="0.25">
      <c r="C2069" s="115"/>
      <c r="G2069" s="58"/>
    </row>
    <row r="2070" spans="3:7" x14ac:dyDescent="0.25">
      <c r="C2070" s="115"/>
      <c r="G2070" s="58"/>
    </row>
    <row r="2071" spans="3:7" x14ac:dyDescent="0.25">
      <c r="C2071" s="115"/>
      <c r="G2071" s="58"/>
    </row>
    <row r="2072" spans="3:7" x14ac:dyDescent="0.25">
      <c r="C2072" s="115"/>
      <c r="G2072" s="58"/>
    </row>
    <row r="2073" spans="3:7" x14ac:dyDescent="0.25">
      <c r="C2073" s="115"/>
      <c r="G2073" s="58"/>
    </row>
    <row r="2074" spans="3:7" x14ac:dyDescent="0.25">
      <c r="C2074" s="115"/>
      <c r="G2074" s="58"/>
    </row>
    <row r="2075" spans="3:7" x14ac:dyDescent="0.25">
      <c r="C2075" s="115"/>
      <c r="G2075" s="58"/>
    </row>
    <row r="2076" spans="3:7" x14ac:dyDescent="0.25">
      <c r="C2076" s="115"/>
      <c r="G2076" s="58"/>
    </row>
    <row r="2077" spans="3:7" x14ac:dyDescent="0.25">
      <c r="C2077" s="115"/>
      <c r="G2077" s="58"/>
    </row>
    <row r="2078" spans="3:7" x14ac:dyDescent="0.25">
      <c r="C2078" s="115"/>
      <c r="G2078" s="58"/>
    </row>
    <row r="2079" spans="3:7" x14ac:dyDescent="0.25">
      <c r="C2079" s="115"/>
      <c r="G2079" s="58"/>
    </row>
    <row r="2080" spans="3:7" x14ac:dyDescent="0.25">
      <c r="C2080" s="115"/>
      <c r="G2080" s="58"/>
    </row>
    <row r="2081" spans="3:7" x14ac:dyDescent="0.25">
      <c r="C2081" s="115"/>
      <c r="G2081" s="58"/>
    </row>
    <row r="2082" spans="3:7" x14ac:dyDescent="0.25">
      <c r="C2082" s="115"/>
      <c r="G2082" s="58"/>
    </row>
    <row r="2083" spans="3:7" x14ac:dyDescent="0.25">
      <c r="C2083" s="115"/>
      <c r="G2083" s="58"/>
    </row>
    <row r="2084" spans="3:7" x14ac:dyDescent="0.25">
      <c r="C2084" s="115"/>
      <c r="G2084" s="58"/>
    </row>
    <row r="2085" spans="3:7" x14ac:dyDescent="0.25">
      <c r="C2085" s="115"/>
      <c r="G2085" s="58"/>
    </row>
    <row r="2086" spans="3:7" x14ac:dyDescent="0.25">
      <c r="C2086" s="115"/>
      <c r="G2086" s="58"/>
    </row>
    <row r="2087" spans="3:7" x14ac:dyDescent="0.25">
      <c r="C2087" s="115"/>
      <c r="G2087" s="58"/>
    </row>
    <row r="2088" spans="3:7" x14ac:dyDescent="0.25">
      <c r="C2088" s="115"/>
      <c r="G2088" s="58"/>
    </row>
    <row r="2089" spans="3:7" x14ac:dyDescent="0.25">
      <c r="C2089" s="115"/>
      <c r="G2089" s="58"/>
    </row>
    <row r="2090" spans="3:7" x14ac:dyDescent="0.25">
      <c r="C2090" s="115"/>
      <c r="G2090" s="58"/>
    </row>
    <row r="2091" spans="3:7" x14ac:dyDescent="0.25">
      <c r="C2091" s="115"/>
      <c r="G2091" s="58"/>
    </row>
    <row r="2092" spans="3:7" x14ac:dyDescent="0.25">
      <c r="C2092" s="115"/>
      <c r="G2092" s="58"/>
    </row>
    <row r="2093" spans="3:7" x14ac:dyDescent="0.25">
      <c r="C2093" s="115"/>
      <c r="G2093" s="58"/>
    </row>
    <row r="2094" spans="3:7" x14ac:dyDescent="0.25">
      <c r="C2094" s="115"/>
      <c r="G2094" s="58"/>
    </row>
    <row r="2095" spans="3:7" x14ac:dyDescent="0.25">
      <c r="C2095" s="115"/>
      <c r="G2095" s="58"/>
    </row>
    <row r="2096" spans="3:7" x14ac:dyDescent="0.25">
      <c r="C2096" s="115"/>
      <c r="G2096" s="58"/>
    </row>
    <row r="2097" spans="3:7" x14ac:dyDescent="0.25">
      <c r="C2097" s="115"/>
      <c r="G2097" s="58"/>
    </row>
    <row r="2098" spans="3:7" x14ac:dyDescent="0.25">
      <c r="C2098" s="115"/>
      <c r="G2098" s="58"/>
    </row>
    <row r="2099" spans="3:7" x14ac:dyDescent="0.25">
      <c r="C2099" s="115"/>
      <c r="G2099" s="58"/>
    </row>
    <row r="2100" spans="3:7" x14ac:dyDescent="0.25">
      <c r="C2100" s="115"/>
      <c r="G2100" s="58"/>
    </row>
    <row r="2101" spans="3:7" x14ac:dyDescent="0.25">
      <c r="C2101" s="115"/>
      <c r="G2101" s="58"/>
    </row>
    <row r="2102" spans="3:7" x14ac:dyDescent="0.25">
      <c r="C2102" s="115"/>
      <c r="G2102" s="58"/>
    </row>
    <row r="2103" spans="3:7" x14ac:dyDescent="0.25">
      <c r="C2103" s="115"/>
      <c r="G2103" s="58"/>
    </row>
    <row r="2104" spans="3:7" x14ac:dyDescent="0.25">
      <c r="C2104" s="115"/>
      <c r="G2104" s="58"/>
    </row>
    <row r="2105" spans="3:7" x14ac:dyDescent="0.25">
      <c r="C2105" s="115"/>
      <c r="G2105" s="58"/>
    </row>
    <row r="2106" spans="3:7" x14ac:dyDescent="0.25">
      <c r="C2106" s="115"/>
      <c r="G2106" s="58"/>
    </row>
    <row r="2107" spans="3:7" x14ac:dyDescent="0.25">
      <c r="C2107" s="115"/>
      <c r="G2107" s="58"/>
    </row>
    <row r="2108" spans="3:7" x14ac:dyDescent="0.25">
      <c r="C2108" s="115"/>
      <c r="G2108" s="58"/>
    </row>
    <row r="2109" spans="3:7" x14ac:dyDescent="0.25">
      <c r="C2109" s="115"/>
      <c r="G2109" s="58"/>
    </row>
    <row r="2110" spans="3:7" x14ac:dyDescent="0.25">
      <c r="C2110" s="115"/>
      <c r="G2110" s="58"/>
    </row>
    <row r="2111" spans="3:7" x14ac:dyDescent="0.25">
      <c r="C2111" s="115"/>
      <c r="G2111" s="58"/>
    </row>
    <row r="2112" spans="3:7" x14ac:dyDescent="0.25">
      <c r="C2112" s="115"/>
      <c r="G2112" s="58"/>
    </row>
    <row r="2113" spans="3:7" x14ac:dyDescent="0.25">
      <c r="C2113" s="115"/>
      <c r="G2113" s="58"/>
    </row>
    <row r="2114" spans="3:7" x14ac:dyDescent="0.25">
      <c r="C2114" s="115"/>
      <c r="G2114" s="58"/>
    </row>
    <row r="2115" spans="3:7" x14ac:dyDescent="0.25">
      <c r="C2115" s="115"/>
      <c r="G2115" s="58"/>
    </row>
    <row r="2116" spans="3:7" x14ac:dyDescent="0.25">
      <c r="C2116" s="115"/>
      <c r="G2116" s="58"/>
    </row>
    <row r="2117" spans="3:7" x14ac:dyDescent="0.25">
      <c r="C2117" s="115"/>
      <c r="G2117" s="58"/>
    </row>
    <row r="2118" spans="3:7" x14ac:dyDescent="0.25">
      <c r="C2118" s="115"/>
      <c r="G2118" s="58"/>
    </row>
    <row r="2119" spans="3:7" x14ac:dyDescent="0.25">
      <c r="C2119" s="115"/>
      <c r="G2119" s="58"/>
    </row>
    <row r="2120" spans="3:7" x14ac:dyDescent="0.25">
      <c r="C2120" s="115"/>
      <c r="G2120" s="58"/>
    </row>
    <row r="2121" spans="3:7" x14ac:dyDescent="0.25">
      <c r="C2121" s="115"/>
      <c r="G2121" s="58"/>
    </row>
    <row r="2122" spans="3:7" x14ac:dyDescent="0.25">
      <c r="C2122" s="115"/>
      <c r="G2122" s="58"/>
    </row>
    <row r="2123" spans="3:7" x14ac:dyDescent="0.25">
      <c r="C2123" s="115"/>
      <c r="G2123" s="58"/>
    </row>
    <row r="2124" spans="3:7" x14ac:dyDescent="0.25">
      <c r="C2124" s="115"/>
      <c r="G2124" s="58"/>
    </row>
    <row r="2125" spans="3:7" x14ac:dyDescent="0.25">
      <c r="C2125" s="115"/>
      <c r="G2125" s="58"/>
    </row>
    <row r="2126" spans="3:7" x14ac:dyDescent="0.25">
      <c r="C2126" s="115"/>
      <c r="G2126" s="58"/>
    </row>
    <row r="2127" spans="3:7" x14ac:dyDescent="0.25">
      <c r="C2127" s="115"/>
      <c r="G2127" s="58"/>
    </row>
    <row r="2128" spans="3:7" x14ac:dyDescent="0.25">
      <c r="C2128" s="115"/>
      <c r="G2128" s="58"/>
    </row>
    <row r="2129" spans="3:7" x14ac:dyDescent="0.25">
      <c r="C2129" s="115"/>
      <c r="G2129" s="58"/>
    </row>
    <row r="2130" spans="3:7" x14ac:dyDescent="0.25">
      <c r="C2130" s="115"/>
      <c r="G2130" s="58"/>
    </row>
    <row r="2131" spans="3:7" x14ac:dyDescent="0.25">
      <c r="C2131" s="115"/>
      <c r="G2131" s="58"/>
    </row>
    <row r="2132" spans="3:7" x14ac:dyDescent="0.25">
      <c r="C2132" s="115"/>
      <c r="G2132" s="58"/>
    </row>
    <row r="2133" spans="3:7" x14ac:dyDescent="0.25">
      <c r="C2133" s="115"/>
      <c r="G2133" s="58"/>
    </row>
    <row r="2134" spans="3:7" x14ac:dyDescent="0.25">
      <c r="C2134" s="115"/>
      <c r="G2134" s="58"/>
    </row>
    <row r="2135" spans="3:7" x14ac:dyDescent="0.25">
      <c r="C2135" s="115"/>
      <c r="G2135" s="58"/>
    </row>
    <row r="2136" spans="3:7" x14ac:dyDescent="0.25">
      <c r="C2136" s="115"/>
      <c r="G2136" s="58"/>
    </row>
    <row r="2137" spans="3:7" x14ac:dyDescent="0.25">
      <c r="C2137" s="115"/>
      <c r="G2137" s="58"/>
    </row>
    <row r="2138" spans="3:7" x14ac:dyDescent="0.25">
      <c r="C2138" s="115"/>
      <c r="G2138" s="58"/>
    </row>
    <row r="2139" spans="3:7" x14ac:dyDescent="0.25">
      <c r="C2139" s="115"/>
      <c r="G2139" s="58"/>
    </row>
    <row r="2140" spans="3:7" x14ac:dyDescent="0.25">
      <c r="C2140" s="115"/>
      <c r="G2140" s="58"/>
    </row>
    <row r="2141" spans="3:7" x14ac:dyDescent="0.25">
      <c r="C2141" s="115"/>
      <c r="G2141" s="58"/>
    </row>
    <row r="2142" spans="3:7" x14ac:dyDescent="0.25">
      <c r="C2142" s="115"/>
      <c r="G2142" s="58"/>
    </row>
    <row r="2143" spans="3:7" x14ac:dyDescent="0.25">
      <c r="C2143" s="115"/>
      <c r="G2143" s="58"/>
    </row>
    <row r="2144" spans="3:7" x14ac:dyDescent="0.25">
      <c r="C2144" s="115"/>
      <c r="G2144" s="58"/>
    </row>
    <row r="2145" spans="3:7" x14ac:dyDescent="0.25">
      <c r="C2145" s="115"/>
      <c r="G2145" s="58"/>
    </row>
    <row r="2146" spans="3:7" x14ac:dyDescent="0.25">
      <c r="C2146" s="115"/>
      <c r="G2146" s="58"/>
    </row>
    <row r="2147" spans="3:7" x14ac:dyDescent="0.25">
      <c r="C2147" s="115"/>
      <c r="G2147" s="58"/>
    </row>
    <row r="2148" spans="3:7" x14ac:dyDescent="0.25">
      <c r="C2148" s="115"/>
      <c r="G2148" s="58"/>
    </row>
    <row r="2149" spans="3:7" x14ac:dyDescent="0.25">
      <c r="C2149" s="115"/>
      <c r="G2149" s="58"/>
    </row>
    <row r="2150" spans="3:7" x14ac:dyDescent="0.25">
      <c r="C2150" s="115"/>
      <c r="G2150" s="58"/>
    </row>
    <row r="2151" spans="3:7" x14ac:dyDescent="0.25">
      <c r="C2151" s="115"/>
      <c r="G2151" s="58"/>
    </row>
    <row r="2152" spans="3:7" x14ac:dyDescent="0.25">
      <c r="C2152" s="115"/>
      <c r="G2152" s="58"/>
    </row>
    <row r="2153" spans="3:7" x14ac:dyDescent="0.25">
      <c r="C2153" s="115"/>
      <c r="G2153" s="58"/>
    </row>
    <row r="2154" spans="3:7" x14ac:dyDescent="0.25">
      <c r="C2154" s="115"/>
      <c r="G2154" s="58"/>
    </row>
    <row r="2155" spans="3:7" x14ac:dyDescent="0.25">
      <c r="C2155" s="115"/>
      <c r="G2155" s="58"/>
    </row>
    <row r="2156" spans="3:7" x14ac:dyDescent="0.25">
      <c r="C2156" s="115"/>
      <c r="G2156" s="58"/>
    </row>
    <row r="2157" spans="3:7" x14ac:dyDescent="0.25">
      <c r="C2157" s="115"/>
      <c r="G2157" s="58"/>
    </row>
    <row r="2158" spans="3:7" x14ac:dyDescent="0.25">
      <c r="C2158" s="115"/>
      <c r="G2158" s="58"/>
    </row>
    <row r="2159" spans="3:7" x14ac:dyDescent="0.25">
      <c r="C2159" s="115"/>
      <c r="G2159" s="58"/>
    </row>
    <row r="2160" spans="3:7" x14ac:dyDescent="0.25">
      <c r="C2160" s="115"/>
      <c r="G2160" s="58"/>
    </row>
    <row r="2161" spans="3:7" x14ac:dyDescent="0.25">
      <c r="C2161" s="115"/>
      <c r="G2161" s="58"/>
    </row>
    <row r="2162" spans="3:7" x14ac:dyDescent="0.25">
      <c r="C2162" s="115"/>
      <c r="G2162" s="58"/>
    </row>
    <row r="2163" spans="3:7" x14ac:dyDescent="0.25">
      <c r="C2163" s="115"/>
      <c r="G2163" s="58"/>
    </row>
    <row r="2164" spans="3:7" x14ac:dyDescent="0.25">
      <c r="C2164" s="115"/>
      <c r="G2164" s="58"/>
    </row>
    <row r="2165" spans="3:7" x14ac:dyDescent="0.25">
      <c r="C2165" s="115"/>
      <c r="G2165" s="58"/>
    </row>
    <row r="2166" spans="3:7" x14ac:dyDescent="0.25">
      <c r="C2166" s="115"/>
      <c r="G2166" s="58"/>
    </row>
    <row r="2167" spans="3:7" x14ac:dyDescent="0.25">
      <c r="C2167" s="115"/>
      <c r="G2167" s="58"/>
    </row>
    <row r="2168" spans="3:7" x14ac:dyDescent="0.25">
      <c r="C2168" s="115"/>
      <c r="G2168" s="58"/>
    </row>
    <row r="2169" spans="3:7" x14ac:dyDescent="0.25">
      <c r="C2169" s="115"/>
      <c r="G2169" s="58"/>
    </row>
    <row r="2170" spans="3:7" x14ac:dyDescent="0.25">
      <c r="C2170" s="115"/>
      <c r="G2170" s="58"/>
    </row>
    <row r="2171" spans="3:7" x14ac:dyDescent="0.25">
      <c r="C2171" s="115"/>
      <c r="G2171" s="58"/>
    </row>
    <row r="2172" spans="3:7" x14ac:dyDescent="0.25">
      <c r="C2172" s="115"/>
      <c r="G2172" s="58"/>
    </row>
    <row r="2173" spans="3:7" x14ac:dyDescent="0.25">
      <c r="C2173" s="115"/>
      <c r="G2173" s="58"/>
    </row>
    <row r="2174" spans="3:7" x14ac:dyDescent="0.25">
      <c r="C2174" s="115"/>
      <c r="G2174" s="58"/>
    </row>
    <row r="2175" spans="3:7" x14ac:dyDescent="0.25">
      <c r="C2175" s="115"/>
      <c r="G2175" s="58"/>
    </row>
    <row r="2176" spans="3:7" x14ac:dyDescent="0.25">
      <c r="C2176" s="115"/>
      <c r="G2176" s="58"/>
    </row>
    <row r="2177" spans="3:7" x14ac:dyDescent="0.25">
      <c r="C2177" s="115"/>
      <c r="G2177" s="58"/>
    </row>
    <row r="2178" spans="3:7" x14ac:dyDescent="0.25">
      <c r="C2178" s="115"/>
      <c r="G2178" s="58"/>
    </row>
    <row r="2179" spans="3:7" x14ac:dyDescent="0.25">
      <c r="C2179" s="115"/>
      <c r="G2179" s="58"/>
    </row>
    <row r="2180" spans="3:7" x14ac:dyDescent="0.25">
      <c r="C2180" s="115"/>
      <c r="G2180" s="58"/>
    </row>
    <row r="2181" spans="3:7" x14ac:dyDescent="0.25">
      <c r="C2181" s="115"/>
      <c r="G2181" s="58"/>
    </row>
    <row r="2182" spans="3:7" x14ac:dyDescent="0.25">
      <c r="C2182" s="115"/>
      <c r="G2182" s="58"/>
    </row>
    <row r="2183" spans="3:7" x14ac:dyDescent="0.25">
      <c r="C2183" s="115"/>
      <c r="G2183" s="58"/>
    </row>
    <row r="2184" spans="3:7" x14ac:dyDescent="0.25">
      <c r="C2184" s="115"/>
      <c r="G2184" s="58"/>
    </row>
    <row r="2185" spans="3:7" x14ac:dyDescent="0.25">
      <c r="C2185" s="115"/>
      <c r="G2185" s="58"/>
    </row>
    <row r="2186" spans="3:7" x14ac:dyDescent="0.25">
      <c r="C2186" s="115"/>
      <c r="G2186" s="58"/>
    </row>
    <row r="2187" spans="3:7" x14ac:dyDescent="0.25">
      <c r="C2187" s="115"/>
      <c r="G2187" s="58"/>
    </row>
    <row r="2188" spans="3:7" x14ac:dyDescent="0.25">
      <c r="C2188" s="115"/>
      <c r="G2188" s="58"/>
    </row>
    <row r="2189" spans="3:7" x14ac:dyDescent="0.25">
      <c r="C2189" s="115"/>
      <c r="G2189" s="58"/>
    </row>
    <row r="2190" spans="3:7" x14ac:dyDescent="0.25">
      <c r="C2190" s="115"/>
      <c r="G2190" s="58"/>
    </row>
    <row r="2191" spans="3:7" x14ac:dyDescent="0.25">
      <c r="C2191" s="115"/>
      <c r="G2191" s="58"/>
    </row>
    <row r="2192" spans="3:7" x14ac:dyDescent="0.25">
      <c r="C2192" s="115"/>
      <c r="G2192" s="58"/>
    </row>
    <row r="2193" spans="3:7" x14ac:dyDescent="0.25">
      <c r="C2193" s="115"/>
      <c r="G2193" s="58"/>
    </row>
    <row r="2194" spans="3:7" x14ac:dyDescent="0.25">
      <c r="C2194" s="115"/>
      <c r="G2194" s="58"/>
    </row>
    <row r="2195" spans="3:7" x14ac:dyDescent="0.25">
      <c r="C2195" s="115"/>
      <c r="G2195" s="58"/>
    </row>
    <row r="2196" spans="3:7" x14ac:dyDescent="0.25">
      <c r="C2196" s="115"/>
      <c r="G2196" s="58"/>
    </row>
    <row r="2197" spans="3:7" x14ac:dyDescent="0.25">
      <c r="C2197" s="115"/>
      <c r="G2197" s="58"/>
    </row>
    <row r="2198" spans="3:7" x14ac:dyDescent="0.25">
      <c r="C2198" s="115"/>
      <c r="G2198" s="58"/>
    </row>
    <row r="2199" spans="3:7" x14ac:dyDescent="0.25">
      <c r="C2199" s="115"/>
      <c r="G2199" s="58"/>
    </row>
    <row r="2200" spans="3:7" x14ac:dyDescent="0.25">
      <c r="C2200" s="115"/>
      <c r="G2200" s="58"/>
    </row>
    <row r="2201" spans="3:7" x14ac:dyDescent="0.25">
      <c r="C2201" s="115"/>
      <c r="G2201" s="58"/>
    </row>
    <row r="2202" spans="3:7" x14ac:dyDescent="0.25">
      <c r="C2202" s="115"/>
      <c r="G2202" s="58"/>
    </row>
    <row r="2203" spans="3:7" x14ac:dyDescent="0.25">
      <c r="C2203" s="115"/>
      <c r="G2203" s="58"/>
    </row>
    <row r="2204" spans="3:7" x14ac:dyDescent="0.25">
      <c r="C2204" s="115"/>
      <c r="G2204" s="58"/>
    </row>
    <row r="2205" spans="3:7" x14ac:dyDescent="0.25">
      <c r="C2205" s="115"/>
      <c r="G2205" s="58"/>
    </row>
    <row r="2206" spans="3:7" x14ac:dyDescent="0.25">
      <c r="C2206" s="115"/>
      <c r="G2206" s="58"/>
    </row>
    <row r="2207" spans="3:7" x14ac:dyDescent="0.25">
      <c r="C2207" s="115"/>
      <c r="G2207" s="58"/>
    </row>
    <row r="2208" spans="3:7" x14ac:dyDescent="0.25">
      <c r="C2208" s="115"/>
      <c r="G2208" s="58"/>
    </row>
    <row r="2209" spans="3:7" x14ac:dyDescent="0.25">
      <c r="C2209" s="115"/>
      <c r="G2209" s="58"/>
    </row>
    <row r="2210" spans="3:7" x14ac:dyDescent="0.25">
      <c r="C2210" s="115"/>
      <c r="G2210" s="58"/>
    </row>
    <row r="2211" spans="3:7" x14ac:dyDescent="0.25">
      <c r="C2211" s="115"/>
      <c r="G2211" s="58"/>
    </row>
    <row r="2212" spans="3:7" x14ac:dyDescent="0.25">
      <c r="C2212" s="115"/>
      <c r="G2212" s="58"/>
    </row>
    <row r="2213" spans="3:7" x14ac:dyDescent="0.25">
      <c r="C2213" s="115"/>
      <c r="G2213" s="58"/>
    </row>
    <row r="2214" spans="3:7" x14ac:dyDescent="0.25">
      <c r="C2214" s="115"/>
      <c r="G2214" s="58"/>
    </row>
    <row r="2215" spans="3:7" x14ac:dyDescent="0.25">
      <c r="C2215" s="115"/>
      <c r="G2215" s="58"/>
    </row>
    <row r="2216" spans="3:7" x14ac:dyDescent="0.25">
      <c r="C2216" s="115"/>
      <c r="G2216" s="58"/>
    </row>
    <row r="2217" spans="3:7" x14ac:dyDescent="0.25">
      <c r="C2217" s="115"/>
      <c r="G2217" s="58"/>
    </row>
    <row r="2218" spans="3:7" x14ac:dyDescent="0.25">
      <c r="C2218" s="115"/>
      <c r="G2218" s="58"/>
    </row>
    <row r="2219" spans="3:7" x14ac:dyDescent="0.25">
      <c r="C2219" s="115"/>
      <c r="G2219" s="58"/>
    </row>
    <row r="2220" spans="3:7" x14ac:dyDescent="0.25">
      <c r="C2220" s="115"/>
      <c r="G2220" s="58"/>
    </row>
    <row r="2221" spans="3:7" x14ac:dyDescent="0.25">
      <c r="C2221" s="115"/>
      <c r="G2221" s="58"/>
    </row>
    <row r="2222" spans="3:7" x14ac:dyDescent="0.25">
      <c r="C2222" s="115"/>
      <c r="G2222" s="58"/>
    </row>
    <row r="2223" spans="3:7" x14ac:dyDescent="0.25">
      <c r="C2223" s="115"/>
      <c r="G2223" s="58"/>
    </row>
    <row r="2224" spans="3:7" x14ac:dyDescent="0.25">
      <c r="C2224" s="115"/>
      <c r="G2224" s="58"/>
    </row>
    <row r="2225" spans="3:7" x14ac:dyDescent="0.25">
      <c r="C2225" s="115"/>
      <c r="G2225" s="58"/>
    </row>
    <row r="2226" spans="3:7" x14ac:dyDescent="0.25">
      <c r="C2226" s="115"/>
      <c r="G2226" s="58"/>
    </row>
    <row r="2227" spans="3:7" x14ac:dyDescent="0.25">
      <c r="C2227" s="115"/>
      <c r="G2227" s="58"/>
    </row>
    <row r="2228" spans="3:7" x14ac:dyDescent="0.25">
      <c r="C2228" s="115"/>
      <c r="G2228" s="58"/>
    </row>
    <row r="2229" spans="3:7" x14ac:dyDescent="0.25">
      <c r="C2229" s="115"/>
      <c r="G2229" s="58"/>
    </row>
    <row r="2230" spans="3:7" x14ac:dyDescent="0.25">
      <c r="C2230" s="115"/>
      <c r="G2230" s="58"/>
    </row>
    <row r="2231" spans="3:7" x14ac:dyDescent="0.25">
      <c r="C2231" s="115"/>
      <c r="G2231" s="58"/>
    </row>
    <row r="2232" spans="3:7" x14ac:dyDescent="0.25">
      <c r="C2232" s="115"/>
      <c r="G2232" s="58"/>
    </row>
    <row r="2233" spans="3:7" x14ac:dyDescent="0.25">
      <c r="C2233" s="115"/>
      <c r="G2233" s="58"/>
    </row>
    <row r="2234" spans="3:7" x14ac:dyDescent="0.25">
      <c r="C2234" s="115"/>
      <c r="G2234" s="58"/>
    </row>
    <row r="2235" spans="3:7" x14ac:dyDescent="0.25">
      <c r="C2235" s="115"/>
      <c r="G2235" s="58"/>
    </row>
    <row r="2236" spans="3:7" x14ac:dyDescent="0.25">
      <c r="C2236" s="115"/>
      <c r="G2236" s="58"/>
    </row>
    <row r="2237" spans="3:7" x14ac:dyDescent="0.25">
      <c r="C2237" s="115"/>
      <c r="G2237" s="58"/>
    </row>
    <row r="2238" spans="3:7" x14ac:dyDescent="0.25">
      <c r="C2238" s="115"/>
      <c r="G2238" s="58"/>
    </row>
    <row r="2239" spans="3:7" x14ac:dyDescent="0.25">
      <c r="C2239" s="115"/>
      <c r="G2239" s="58"/>
    </row>
    <row r="2240" spans="3:7" x14ac:dyDescent="0.25">
      <c r="C2240" s="115"/>
      <c r="G2240" s="58"/>
    </row>
    <row r="2241" spans="3:7" x14ac:dyDescent="0.25">
      <c r="C2241" s="115"/>
      <c r="G2241" s="58"/>
    </row>
    <row r="2242" spans="3:7" x14ac:dyDescent="0.25">
      <c r="C2242" s="115"/>
      <c r="G2242" s="58"/>
    </row>
    <row r="2243" spans="3:7" x14ac:dyDescent="0.25">
      <c r="C2243" s="115"/>
      <c r="G2243" s="58"/>
    </row>
    <row r="2244" spans="3:7" x14ac:dyDescent="0.25">
      <c r="C2244" s="115"/>
      <c r="G2244" s="58"/>
    </row>
    <row r="2245" spans="3:7" x14ac:dyDescent="0.25">
      <c r="C2245" s="115"/>
      <c r="G2245" s="58"/>
    </row>
    <row r="2246" spans="3:7" x14ac:dyDescent="0.25">
      <c r="C2246" s="115"/>
      <c r="G2246" s="58"/>
    </row>
    <row r="2247" spans="3:7" x14ac:dyDescent="0.25">
      <c r="C2247" s="115"/>
      <c r="G2247" s="58"/>
    </row>
    <row r="2248" spans="3:7" x14ac:dyDescent="0.25">
      <c r="C2248" s="115"/>
      <c r="G2248" s="58"/>
    </row>
    <row r="2249" spans="3:7" x14ac:dyDescent="0.25">
      <c r="C2249" s="115"/>
      <c r="G2249" s="58"/>
    </row>
    <row r="2250" spans="3:7" x14ac:dyDescent="0.25">
      <c r="C2250" s="115"/>
      <c r="G2250" s="58"/>
    </row>
    <row r="2251" spans="3:7" x14ac:dyDescent="0.25">
      <c r="C2251" s="115"/>
      <c r="G2251" s="58"/>
    </row>
    <row r="2252" spans="3:7" x14ac:dyDescent="0.25">
      <c r="C2252" s="115"/>
      <c r="G2252" s="58"/>
    </row>
    <row r="2253" spans="3:7" x14ac:dyDescent="0.25">
      <c r="C2253" s="115"/>
      <c r="G2253" s="58"/>
    </row>
    <row r="2254" spans="3:7" x14ac:dyDescent="0.25">
      <c r="C2254" s="115"/>
      <c r="G2254" s="58"/>
    </row>
    <row r="2255" spans="3:7" x14ac:dyDescent="0.25">
      <c r="C2255" s="115"/>
      <c r="G2255" s="58"/>
    </row>
    <row r="2256" spans="3:7" x14ac:dyDescent="0.25">
      <c r="C2256" s="115"/>
      <c r="G2256" s="58"/>
    </row>
    <row r="2257" spans="3:7" x14ac:dyDescent="0.25">
      <c r="C2257" s="115"/>
      <c r="G2257" s="58"/>
    </row>
    <row r="2258" spans="3:7" x14ac:dyDescent="0.25">
      <c r="C2258" s="115"/>
      <c r="G2258" s="58"/>
    </row>
    <row r="2259" spans="3:7" x14ac:dyDescent="0.25">
      <c r="C2259" s="115"/>
      <c r="G2259" s="58"/>
    </row>
    <row r="2260" spans="3:7" x14ac:dyDescent="0.25">
      <c r="C2260" s="115"/>
      <c r="G2260" s="58"/>
    </row>
    <row r="2261" spans="3:7" x14ac:dyDescent="0.25">
      <c r="C2261" s="115"/>
      <c r="G2261" s="58"/>
    </row>
    <row r="2262" spans="3:7" x14ac:dyDescent="0.25">
      <c r="C2262" s="115"/>
      <c r="G2262" s="58"/>
    </row>
    <row r="2263" spans="3:7" x14ac:dyDescent="0.25">
      <c r="C2263" s="115"/>
      <c r="G2263" s="58"/>
    </row>
    <row r="2264" spans="3:7" x14ac:dyDescent="0.25">
      <c r="C2264" s="115"/>
      <c r="G2264" s="58"/>
    </row>
    <row r="2265" spans="3:7" x14ac:dyDescent="0.25">
      <c r="C2265" s="115"/>
      <c r="G2265" s="58"/>
    </row>
    <row r="2266" spans="3:7" x14ac:dyDescent="0.25">
      <c r="C2266" s="115"/>
      <c r="G2266" s="58"/>
    </row>
    <row r="2267" spans="3:7" x14ac:dyDescent="0.25">
      <c r="C2267" s="115"/>
      <c r="G2267" s="58"/>
    </row>
    <row r="2268" spans="3:7" x14ac:dyDescent="0.25">
      <c r="C2268" s="115"/>
      <c r="G2268" s="58"/>
    </row>
    <row r="2269" spans="3:7" x14ac:dyDescent="0.25">
      <c r="C2269" s="115"/>
      <c r="G2269" s="58"/>
    </row>
    <row r="2270" spans="3:7" x14ac:dyDescent="0.25">
      <c r="C2270" s="115"/>
      <c r="G2270" s="58"/>
    </row>
    <row r="2271" spans="3:7" x14ac:dyDescent="0.25">
      <c r="C2271" s="115"/>
      <c r="G2271" s="58"/>
    </row>
    <row r="2272" spans="3:7" x14ac:dyDescent="0.25">
      <c r="C2272" s="115"/>
      <c r="G2272" s="58"/>
    </row>
    <row r="2273" spans="3:7" x14ac:dyDescent="0.25">
      <c r="C2273" s="115"/>
      <c r="G2273" s="58"/>
    </row>
    <row r="2274" spans="3:7" x14ac:dyDescent="0.25">
      <c r="C2274" s="115"/>
      <c r="G2274" s="58"/>
    </row>
    <row r="2275" spans="3:7" x14ac:dyDescent="0.25">
      <c r="C2275" s="115"/>
      <c r="G2275" s="58"/>
    </row>
    <row r="2276" spans="3:7" x14ac:dyDescent="0.25">
      <c r="C2276" s="115"/>
      <c r="G2276" s="58"/>
    </row>
    <row r="2277" spans="3:7" x14ac:dyDescent="0.25">
      <c r="C2277" s="115"/>
      <c r="G2277" s="58"/>
    </row>
    <row r="2278" spans="3:7" x14ac:dyDescent="0.25">
      <c r="C2278" s="115"/>
      <c r="G2278" s="58"/>
    </row>
    <row r="2279" spans="3:7" x14ac:dyDescent="0.25">
      <c r="C2279" s="115"/>
      <c r="G2279" s="58"/>
    </row>
    <row r="2280" spans="3:7" x14ac:dyDescent="0.25">
      <c r="C2280" s="115"/>
      <c r="G2280" s="58"/>
    </row>
    <row r="2281" spans="3:7" x14ac:dyDescent="0.25">
      <c r="C2281" s="115"/>
      <c r="G2281" s="58"/>
    </row>
    <row r="2282" spans="3:7" x14ac:dyDescent="0.25">
      <c r="C2282" s="115"/>
      <c r="G2282" s="58"/>
    </row>
    <row r="2283" spans="3:7" x14ac:dyDescent="0.25">
      <c r="C2283" s="115"/>
      <c r="G2283" s="58"/>
    </row>
    <row r="2284" spans="3:7" x14ac:dyDescent="0.25">
      <c r="C2284" s="115"/>
      <c r="G2284" s="58"/>
    </row>
    <row r="2285" spans="3:7" x14ac:dyDescent="0.25">
      <c r="C2285" s="115"/>
      <c r="G2285" s="58"/>
    </row>
    <row r="2286" spans="3:7" x14ac:dyDescent="0.25">
      <c r="C2286" s="115"/>
      <c r="G2286" s="58"/>
    </row>
    <row r="2287" spans="3:7" x14ac:dyDescent="0.25">
      <c r="C2287" s="115"/>
      <c r="G2287" s="58"/>
    </row>
    <row r="2288" spans="3:7" x14ac:dyDescent="0.25">
      <c r="C2288" s="115"/>
      <c r="G2288" s="58"/>
    </row>
    <row r="2289" spans="3:7" x14ac:dyDescent="0.25">
      <c r="C2289" s="115"/>
      <c r="G2289" s="58"/>
    </row>
    <row r="2290" spans="3:7" x14ac:dyDescent="0.25">
      <c r="C2290" s="115"/>
      <c r="G2290" s="58"/>
    </row>
    <row r="2291" spans="3:7" x14ac:dyDescent="0.25">
      <c r="C2291" s="115"/>
      <c r="G2291" s="58"/>
    </row>
    <row r="2292" spans="3:7" x14ac:dyDescent="0.25">
      <c r="C2292" s="115"/>
      <c r="G2292" s="58"/>
    </row>
    <row r="2293" spans="3:7" x14ac:dyDescent="0.25">
      <c r="C2293" s="115"/>
      <c r="G2293" s="58"/>
    </row>
    <row r="2294" spans="3:7" x14ac:dyDescent="0.25">
      <c r="C2294" s="115"/>
      <c r="G2294" s="58"/>
    </row>
    <row r="2295" spans="3:7" x14ac:dyDescent="0.25">
      <c r="C2295" s="115"/>
      <c r="G2295" s="58"/>
    </row>
    <row r="2296" spans="3:7" x14ac:dyDescent="0.25">
      <c r="C2296" s="115"/>
      <c r="G2296" s="58"/>
    </row>
    <row r="2297" spans="3:7" x14ac:dyDescent="0.25">
      <c r="C2297" s="115"/>
      <c r="G2297" s="58"/>
    </row>
    <row r="2298" spans="3:7" x14ac:dyDescent="0.25">
      <c r="C2298" s="115"/>
      <c r="G2298" s="58"/>
    </row>
    <row r="2299" spans="3:7" x14ac:dyDescent="0.25">
      <c r="C2299" s="115"/>
      <c r="G2299" s="58"/>
    </row>
    <row r="2300" spans="3:7" x14ac:dyDescent="0.25">
      <c r="C2300" s="115"/>
      <c r="G2300" s="58"/>
    </row>
    <row r="2301" spans="3:7" x14ac:dyDescent="0.25">
      <c r="C2301" s="115"/>
      <c r="G2301" s="58"/>
    </row>
    <row r="2302" spans="3:7" x14ac:dyDescent="0.25">
      <c r="C2302" s="115"/>
      <c r="G2302" s="58"/>
    </row>
    <row r="2303" spans="3:7" x14ac:dyDescent="0.25">
      <c r="C2303" s="115"/>
      <c r="G2303" s="58"/>
    </row>
    <row r="2304" spans="3:7" x14ac:dyDescent="0.25">
      <c r="C2304" s="115"/>
      <c r="G2304" s="58"/>
    </row>
    <row r="2305" spans="3:7" x14ac:dyDescent="0.25">
      <c r="C2305" s="115"/>
      <c r="G2305" s="58"/>
    </row>
    <row r="2306" spans="3:7" x14ac:dyDescent="0.25">
      <c r="C2306" s="115"/>
      <c r="G2306" s="58"/>
    </row>
    <row r="2307" spans="3:7" x14ac:dyDescent="0.25">
      <c r="C2307" s="115"/>
      <c r="G2307" s="58"/>
    </row>
    <row r="2308" spans="3:7" x14ac:dyDescent="0.25">
      <c r="C2308" s="115"/>
      <c r="G2308" s="58"/>
    </row>
    <row r="2309" spans="3:7" x14ac:dyDescent="0.25">
      <c r="C2309" s="115"/>
      <c r="G2309" s="58"/>
    </row>
    <row r="2310" spans="3:7" x14ac:dyDescent="0.25">
      <c r="C2310" s="115"/>
      <c r="G2310" s="58"/>
    </row>
    <row r="2311" spans="3:7" x14ac:dyDescent="0.25">
      <c r="C2311" s="115"/>
      <c r="G2311" s="58"/>
    </row>
    <row r="2312" spans="3:7" x14ac:dyDescent="0.25">
      <c r="C2312" s="115"/>
      <c r="G2312" s="58"/>
    </row>
    <row r="2313" spans="3:7" x14ac:dyDescent="0.25">
      <c r="C2313" s="115"/>
      <c r="G2313" s="58"/>
    </row>
    <row r="2314" spans="3:7" x14ac:dyDescent="0.25">
      <c r="C2314" s="115"/>
      <c r="G2314" s="58"/>
    </row>
    <row r="2315" spans="3:7" x14ac:dyDescent="0.25">
      <c r="C2315" s="115"/>
      <c r="G2315" s="58"/>
    </row>
    <row r="2316" spans="3:7" x14ac:dyDescent="0.25">
      <c r="C2316" s="115"/>
      <c r="G2316" s="58"/>
    </row>
    <row r="2317" spans="3:7" x14ac:dyDescent="0.25">
      <c r="C2317" s="115"/>
      <c r="G2317" s="58"/>
    </row>
    <row r="2318" spans="3:7" x14ac:dyDescent="0.25">
      <c r="C2318" s="115"/>
      <c r="G2318" s="58"/>
    </row>
    <row r="2319" spans="3:7" x14ac:dyDescent="0.25">
      <c r="C2319" s="115"/>
      <c r="G2319" s="58"/>
    </row>
    <row r="2320" spans="3:7" x14ac:dyDescent="0.25">
      <c r="C2320" s="115"/>
      <c r="G2320" s="58"/>
    </row>
    <row r="2321" spans="3:7" x14ac:dyDescent="0.25">
      <c r="C2321" s="115"/>
      <c r="G2321" s="58"/>
    </row>
    <row r="2322" spans="3:7" x14ac:dyDescent="0.25">
      <c r="C2322" s="115"/>
      <c r="G2322" s="58"/>
    </row>
    <row r="2323" spans="3:7" x14ac:dyDescent="0.25">
      <c r="C2323" s="115"/>
      <c r="G2323" s="58"/>
    </row>
    <row r="2324" spans="3:7" x14ac:dyDescent="0.25">
      <c r="C2324" s="115"/>
      <c r="G2324" s="58"/>
    </row>
    <row r="2325" spans="3:7" x14ac:dyDescent="0.25">
      <c r="C2325" s="115"/>
      <c r="G2325" s="58"/>
    </row>
    <row r="2326" spans="3:7" x14ac:dyDescent="0.25">
      <c r="C2326" s="115"/>
      <c r="G2326" s="58"/>
    </row>
    <row r="2327" spans="3:7" x14ac:dyDescent="0.25">
      <c r="C2327" s="115"/>
      <c r="G2327" s="58"/>
    </row>
    <row r="2328" spans="3:7" x14ac:dyDescent="0.25">
      <c r="C2328" s="115"/>
      <c r="G2328" s="58"/>
    </row>
    <row r="2329" spans="3:7" x14ac:dyDescent="0.25">
      <c r="C2329" s="115"/>
      <c r="G2329" s="58"/>
    </row>
    <row r="2330" spans="3:7" x14ac:dyDescent="0.25">
      <c r="C2330" s="115"/>
      <c r="G2330" s="58"/>
    </row>
    <row r="2331" spans="3:7" x14ac:dyDescent="0.25">
      <c r="C2331" s="115"/>
      <c r="G2331" s="58"/>
    </row>
    <row r="2332" spans="3:7" x14ac:dyDescent="0.25">
      <c r="C2332" s="115"/>
      <c r="G2332" s="58"/>
    </row>
    <row r="2333" spans="3:7" x14ac:dyDescent="0.25">
      <c r="C2333" s="115"/>
      <c r="G2333" s="58"/>
    </row>
    <row r="2334" spans="3:7" x14ac:dyDescent="0.25">
      <c r="C2334" s="115"/>
      <c r="G2334" s="58"/>
    </row>
    <row r="2335" spans="3:7" x14ac:dyDescent="0.25">
      <c r="C2335" s="115"/>
      <c r="G2335" s="58"/>
    </row>
    <row r="2336" spans="3:7" x14ac:dyDescent="0.25">
      <c r="C2336" s="115"/>
      <c r="G2336" s="58"/>
    </row>
    <row r="2337" spans="3:7" x14ac:dyDescent="0.25">
      <c r="C2337" s="115"/>
      <c r="G2337" s="58"/>
    </row>
    <row r="2338" spans="3:7" x14ac:dyDescent="0.25">
      <c r="C2338" s="115"/>
      <c r="G2338" s="58"/>
    </row>
    <row r="2339" spans="3:7" x14ac:dyDescent="0.25">
      <c r="C2339" s="115"/>
      <c r="G2339" s="58"/>
    </row>
    <row r="2340" spans="3:7" x14ac:dyDescent="0.25">
      <c r="C2340" s="115"/>
      <c r="G2340" s="58"/>
    </row>
    <row r="2341" spans="3:7" x14ac:dyDescent="0.25">
      <c r="C2341" s="115"/>
      <c r="G2341" s="58"/>
    </row>
    <row r="2342" spans="3:7" x14ac:dyDescent="0.25">
      <c r="C2342" s="115"/>
      <c r="G2342" s="58"/>
    </row>
    <row r="2343" spans="3:7" x14ac:dyDescent="0.25">
      <c r="C2343" s="115"/>
      <c r="G2343" s="58"/>
    </row>
    <row r="2344" spans="3:7" x14ac:dyDescent="0.25">
      <c r="C2344" s="115"/>
      <c r="G2344" s="58"/>
    </row>
    <row r="2345" spans="3:7" x14ac:dyDescent="0.25">
      <c r="C2345" s="115"/>
      <c r="G2345" s="58"/>
    </row>
    <row r="2346" spans="3:7" x14ac:dyDescent="0.25">
      <c r="C2346" s="115"/>
      <c r="G2346" s="58"/>
    </row>
    <row r="2347" spans="3:7" x14ac:dyDescent="0.25">
      <c r="C2347" s="115"/>
      <c r="G2347" s="58"/>
    </row>
    <row r="2348" spans="3:7" x14ac:dyDescent="0.25">
      <c r="C2348" s="115"/>
      <c r="G2348" s="58"/>
    </row>
    <row r="2349" spans="3:7" x14ac:dyDescent="0.25">
      <c r="C2349" s="115"/>
      <c r="G2349" s="58"/>
    </row>
    <row r="2350" spans="3:7" x14ac:dyDescent="0.25">
      <c r="C2350" s="115"/>
      <c r="G2350" s="58"/>
    </row>
    <row r="2351" spans="3:7" x14ac:dyDescent="0.25">
      <c r="C2351" s="115"/>
      <c r="G2351" s="58"/>
    </row>
    <row r="2352" spans="3:7" x14ac:dyDescent="0.25">
      <c r="C2352" s="115"/>
      <c r="G2352" s="58"/>
    </row>
    <row r="2353" spans="3:7" x14ac:dyDescent="0.25">
      <c r="C2353" s="115"/>
      <c r="G2353" s="58"/>
    </row>
    <row r="2354" spans="3:7" x14ac:dyDescent="0.25">
      <c r="C2354" s="115"/>
      <c r="G2354" s="58"/>
    </row>
    <row r="2355" spans="3:7" x14ac:dyDescent="0.25">
      <c r="C2355" s="115"/>
      <c r="G2355" s="58"/>
    </row>
    <row r="2356" spans="3:7" x14ac:dyDescent="0.25">
      <c r="C2356" s="115"/>
      <c r="G2356" s="58"/>
    </row>
    <row r="2357" spans="3:7" x14ac:dyDescent="0.25">
      <c r="C2357" s="115"/>
      <c r="G2357" s="58"/>
    </row>
    <row r="2358" spans="3:7" x14ac:dyDescent="0.25">
      <c r="C2358" s="115"/>
      <c r="G2358" s="58"/>
    </row>
    <row r="2359" spans="3:7" x14ac:dyDescent="0.25">
      <c r="C2359" s="115"/>
      <c r="G2359" s="58"/>
    </row>
    <row r="2360" spans="3:7" x14ac:dyDescent="0.25">
      <c r="C2360" s="115"/>
      <c r="G2360" s="58"/>
    </row>
    <row r="2361" spans="3:7" x14ac:dyDescent="0.25">
      <c r="C2361" s="115"/>
      <c r="G2361" s="58"/>
    </row>
    <row r="2362" spans="3:7" x14ac:dyDescent="0.25">
      <c r="C2362" s="115"/>
      <c r="G2362" s="58"/>
    </row>
    <row r="2363" spans="3:7" x14ac:dyDescent="0.25">
      <c r="C2363" s="115"/>
      <c r="G2363" s="58"/>
    </row>
    <row r="2364" spans="3:7" x14ac:dyDescent="0.25">
      <c r="C2364" s="115"/>
      <c r="G2364" s="58"/>
    </row>
    <row r="2365" spans="3:7" x14ac:dyDescent="0.25">
      <c r="C2365" s="115"/>
      <c r="G2365" s="58"/>
    </row>
    <row r="2366" spans="3:7" x14ac:dyDescent="0.25">
      <c r="C2366" s="115"/>
      <c r="G2366" s="58"/>
    </row>
    <row r="2367" spans="3:7" x14ac:dyDescent="0.25">
      <c r="C2367" s="115"/>
      <c r="G2367" s="58"/>
    </row>
    <row r="2368" spans="3:7" x14ac:dyDescent="0.25">
      <c r="C2368" s="115"/>
      <c r="G2368" s="58"/>
    </row>
    <row r="2369" spans="3:7" x14ac:dyDescent="0.25">
      <c r="C2369" s="115"/>
      <c r="G2369" s="58"/>
    </row>
    <row r="2370" spans="3:7" x14ac:dyDescent="0.25">
      <c r="C2370" s="115"/>
      <c r="G2370" s="58"/>
    </row>
    <row r="2371" spans="3:7" x14ac:dyDescent="0.25">
      <c r="C2371" s="115"/>
      <c r="G2371" s="58"/>
    </row>
    <row r="2372" spans="3:7" x14ac:dyDescent="0.25">
      <c r="C2372" s="115"/>
      <c r="G2372" s="58"/>
    </row>
    <row r="2373" spans="3:7" x14ac:dyDescent="0.25">
      <c r="C2373" s="115"/>
      <c r="G2373" s="58"/>
    </row>
    <row r="2374" spans="3:7" x14ac:dyDescent="0.25">
      <c r="C2374" s="115"/>
      <c r="G2374" s="58"/>
    </row>
    <row r="2375" spans="3:7" x14ac:dyDescent="0.25">
      <c r="C2375" s="115"/>
      <c r="G2375" s="58"/>
    </row>
    <row r="2376" spans="3:7" x14ac:dyDescent="0.25">
      <c r="C2376" s="115"/>
      <c r="G2376" s="58"/>
    </row>
    <row r="2377" spans="3:7" x14ac:dyDescent="0.25">
      <c r="C2377" s="115"/>
      <c r="G2377" s="58"/>
    </row>
    <row r="2378" spans="3:7" x14ac:dyDescent="0.25">
      <c r="C2378" s="115"/>
      <c r="G2378" s="58"/>
    </row>
    <row r="2379" spans="3:7" x14ac:dyDescent="0.25">
      <c r="C2379" s="115"/>
      <c r="G2379" s="58"/>
    </row>
    <row r="2380" spans="3:7" x14ac:dyDescent="0.25">
      <c r="C2380" s="115"/>
      <c r="G2380" s="58"/>
    </row>
    <row r="2381" spans="3:7" x14ac:dyDescent="0.25">
      <c r="C2381" s="115"/>
      <c r="G2381" s="58"/>
    </row>
    <row r="2382" spans="3:7" x14ac:dyDescent="0.25">
      <c r="C2382" s="115"/>
      <c r="G2382" s="58"/>
    </row>
    <row r="2383" spans="3:7" x14ac:dyDescent="0.25">
      <c r="C2383" s="115"/>
      <c r="G2383" s="58"/>
    </row>
    <row r="2384" spans="3:7" x14ac:dyDescent="0.25">
      <c r="C2384" s="115"/>
      <c r="G2384" s="58"/>
    </row>
    <row r="2385" spans="3:7" x14ac:dyDescent="0.25">
      <c r="C2385" s="115"/>
      <c r="G2385" s="58"/>
    </row>
    <row r="2386" spans="3:7" x14ac:dyDescent="0.25">
      <c r="C2386" s="115"/>
      <c r="G2386" s="58"/>
    </row>
    <row r="2387" spans="3:7" x14ac:dyDescent="0.25">
      <c r="C2387" s="115"/>
      <c r="G2387" s="58"/>
    </row>
    <row r="2388" spans="3:7" x14ac:dyDescent="0.25">
      <c r="C2388" s="115"/>
      <c r="G2388" s="58"/>
    </row>
    <row r="2389" spans="3:7" x14ac:dyDescent="0.25">
      <c r="C2389" s="115"/>
      <c r="G2389" s="58"/>
    </row>
    <row r="2390" spans="3:7" x14ac:dyDescent="0.25">
      <c r="C2390" s="115"/>
      <c r="G2390" s="58"/>
    </row>
    <row r="2391" spans="3:7" x14ac:dyDescent="0.25">
      <c r="C2391" s="115"/>
      <c r="G2391" s="58"/>
    </row>
    <row r="2392" spans="3:7" x14ac:dyDescent="0.25">
      <c r="C2392" s="115"/>
      <c r="G2392" s="58"/>
    </row>
    <row r="2393" spans="3:7" x14ac:dyDescent="0.25">
      <c r="C2393" s="115"/>
      <c r="G2393" s="58"/>
    </row>
    <row r="2394" spans="3:7" x14ac:dyDescent="0.25">
      <c r="C2394" s="115"/>
      <c r="G2394" s="58"/>
    </row>
    <row r="2395" spans="3:7" x14ac:dyDescent="0.25">
      <c r="C2395" s="115"/>
      <c r="G2395" s="58"/>
    </row>
    <row r="2396" spans="3:7" x14ac:dyDescent="0.25">
      <c r="C2396" s="115"/>
      <c r="G2396" s="58"/>
    </row>
    <row r="2397" spans="3:7" x14ac:dyDescent="0.25">
      <c r="C2397" s="115"/>
      <c r="G2397" s="58"/>
    </row>
    <row r="2398" spans="3:7" x14ac:dyDescent="0.25">
      <c r="C2398" s="115"/>
      <c r="G2398" s="58"/>
    </row>
    <row r="2399" spans="3:7" x14ac:dyDescent="0.25">
      <c r="C2399" s="115"/>
      <c r="G2399" s="58"/>
    </row>
    <row r="2400" spans="3:7" x14ac:dyDescent="0.25">
      <c r="C2400" s="115"/>
      <c r="G2400" s="58"/>
    </row>
    <row r="2401" spans="2:7" x14ac:dyDescent="0.25">
      <c r="C2401" s="115"/>
      <c r="G2401" s="58"/>
    </row>
    <row r="2402" spans="2:7" x14ac:dyDescent="0.25">
      <c r="C2402" s="115"/>
      <c r="G2402" s="58"/>
    </row>
    <row r="2403" spans="2:7" x14ac:dyDescent="0.25">
      <c r="C2403" s="115"/>
      <c r="G2403" s="58"/>
    </row>
    <row r="2404" spans="2:7" x14ac:dyDescent="0.25">
      <c r="C2404" s="115"/>
      <c r="G2404" s="58"/>
    </row>
    <row r="2405" spans="2:7" x14ac:dyDescent="0.25">
      <c r="C2405" s="115"/>
      <c r="G2405" s="58"/>
    </row>
    <row r="2406" spans="2:7" x14ac:dyDescent="0.25">
      <c r="C2406" s="115"/>
      <c r="G2406" s="58"/>
    </row>
    <row r="2407" spans="2:7" x14ac:dyDescent="0.25">
      <c r="C2407" s="115"/>
      <c r="G2407" s="58"/>
    </row>
    <row r="2408" spans="2:7" x14ac:dyDescent="0.25">
      <c r="C2408" s="115"/>
      <c r="G2408" s="58"/>
    </row>
    <row r="2409" spans="2:7" x14ac:dyDescent="0.25">
      <c r="C2409" s="115"/>
      <c r="G2409" s="58"/>
    </row>
    <row r="2410" spans="2:7" x14ac:dyDescent="0.25">
      <c r="C2410" s="115"/>
      <c r="G2410" s="58"/>
    </row>
    <row r="2411" spans="2:7" x14ac:dyDescent="0.25">
      <c r="B2411" s="26"/>
      <c r="C2411" s="109"/>
      <c r="D2411" s="26"/>
      <c r="E2411" s="26"/>
      <c r="F2411" s="26"/>
      <c r="G2411" s="111"/>
    </row>
    <row r="2412" spans="2:7" x14ac:dyDescent="0.25">
      <c r="C2412" s="115"/>
      <c r="G2412" s="58"/>
    </row>
    <row r="2413" spans="2:7" x14ac:dyDescent="0.25">
      <c r="B2413" s="26"/>
      <c r="C2413" s="109"/>
      <c r="D2413" s="26"/>
      <c r="E2413" s="26"/>
      <c r="F2413" s="26"/>
      <c r="G2413" s="111"/>
    </row>
    <row r="2414" spans="2:7" x14ac:dyDescent="0.25">
      <c r="C2414" s="115"/>
      <c r="G2414" s="58"/>
    </row>
    <row r="2415" spans="2:7" x14ac:dyDescent="0.25">
      <c r="C2415" s="115"/>
      <c r="G2415" s="58"/>
    </row>
    <row r="2416" spans="2:7" x14ac:dyDescent="0.25">
      <c r="C2416" s="115"/>
      <c r="G2416" s="58"/>
    </row>
    <row r="2417" spans="3:7" x14ac:dyDescent="0.25">
      <c r="C2417" s="115"/>
      <c r="G2417" s="58"/>
    </row>
    <row r="2418" spans="3:7" x14ac:dyDescent="0.25">
      <c r="C2418" s="115"/>
      <c r="G2418" s="58"/>
    </row>
    <row r="2419" spans="3:7" x14ac:dyDescent="0.25">
      <c r="C2419" s="115"/>
      <c r="G2419" s="58"/>
    </row>
    <row r="2420" spans="3:7" x14ac:dyDescent="0.25">
      <c r="C2420" s="115"/>
      <c r="G2420" s="58"/>
    </row>
    <row r="2421" spans="3:7" x14ac:dyDescent="0.25">
      <c r="C2421" s="115"/>
      <c r="G2421" s="58"/>
    </row>
    <row r="2422" spans="3:7" x14ac:dyDescent="0.25">
      <c r="C2422" s="115"/>
      <c r="G2422" s="58"/>
    </row>
    <row r="2423" spans="3:7" x14ac:dyDescent="0.25">
      <c r="C2423" s="115"/>
      <c r="G2423" s="58"/>
    </row>
    <row r="2424" spans="3:7" x14ac:dyDescent="0.25">
      <c r="C2424" s="115"/>
      <c r="G2424" s="58"/>
    </row>
    <row r="2425" spans="3:7" x14ac:dyDescent="0.25">
      <c r="C2425" s="115"/>
      <c r="G2425" s="58"/>
    </row>
    <row r="2426" spans="3:7" x14ac:dyDescent="0.25">
      <c r="C2426" s="115"/>
      <c r="G2426" s="58"/>
    </row>
    <row r="2427" spans="3:7" x14ac:dyDescent="0.25">
      <c r="C2427" s="115"/>
      <c r="G2427" s="58"/>
    </row>
    <row r="2428" spans="3:7" x14ac:dyDescent="0.25">
      <c r="C2428" s="115"/>
      <c r="G2428" s="58"/>
    </row>
    <row r="2429" spans="3:7" x14ac:dyDescent="0.25">
      <c r="C2429" s="115"/>
      <c r="G2429" s="58"/>
    </row>
    <row r="2430" spans="3:7" x14ac:dyDescent="0.25">
      <c r="C2430" s="115"/>
      <c r="G2430" s="58"/>
    </row>
    <row r="2431" spans="3:7" x14ac:dyDescent="0.25">
      <c r="C2431" s="115"/>
      <c r="G2431" s="58"/>
    </row>
    <row r="2432" spans="3:7" x14ac:dyDescent="0.25">
      <c r="C2432" s="115"/>
      <c r="G2432" s="58"/>
    </row>
    <row r="2433" spans="3:7" x14ac:dyDescent="0.25">
      <c r="C2433" s="115"/>
      <c r="G2433" s="58"/>
    </row>
    <row r="2434" spans="3:7" x14ac:dyDescent="0.25">
      <c r="C2434" s="115"/>
      <c r="G2434" s="58"/>
    </row>
    <row r="2435" spans="3:7" x14ac:dyDescent="0.25">
      <c r="C2435" s="115"/>
      <c r="G2435" s="58"/>
    </row>
    <row r="2436" spans="3:7" x14ac:dyDescent="0.25">
      <c r="C2436" s="115"/>
      <c r="G2436" s="58"/>
    </row>
    <row r="2437" spans="3:7" x14ac:dyDescent="0.25">
      <c r="C2437" s="115"/>
      <c r="G2437" s="58"/>
    </row>
    <row r="2438" spans="3:7" x14ac:dyDescent="0.25">
      <c r="C2438" s="115"/>
      <c r="G2438" s="58"/>
    </row>
    <row r="2439" spans="3:7" x14ac:dyDescent="0.25">
      <c r="C2439" s="115"/>
      <c r="G2439" s="58"/>
    </row>
    <row r="2440" spans="3:7" x14ac:dyDescent="0.25">
      <c r="C2440" s="115"/>
      <c r="G2440" s="58"/>
    </row>
    <row r="2441" spans="3:7" x14ac:dyDescent="0.25">
      <c r="C2441" s="115"/>
      <c r="G2441" s="58"/>
    </row>
    <row r="2442" spans="3:7" x14ac:dyDescent="0.25">
      <c r="C2442" s="115"/>
      <c r="G2442" s="58"/>
    </row>
    <row r="2443" spans="3:7" x14ac:dyDescent="0.25">
      <c r="C2443" s="115"/>
      <c r="G2443" s="58"/>
    </row>
    <row r="2444" spans="3:7" x14ac:dyDescent="0.25">
      <c r="C2444" s="115"/>
      <c r="G2444" s="58"/>
    </row>
    <row r="2445" spans="3:7" x14ac:dyDescent="0.25">
      <c r="C2445" s="115"/>
      <c r="G2445" s="58"/>
    </row>
    <row r="2446" spans="3:7" x14ac:dyDescent="0.25">
      <c r="C2446" s="115"/>
      <c r="G2446" s="58"/>
    </row>
    <row r="2447" spans="3:7" x14ac:dyDescent="0.25">
      <c r="C2447" s="115"/>
      <c r="G2447" s="58"/>
    </row>
    <row r="2448" spans="3:7" x14ac:dyDescent="0.25">
      <c r="C2448" s="115"/>
      <c r="G2448" s="58"/>
    </row>
    <row r="2449" spans="3:7" x14ac:dyDescent="0.25">
      <c r="C2449" s="115"/>
      <c r="G2449" s="58"/>
    </row>
    <row r="2450" spans="3:7" x14ac:dyDescent="0.25">
      <c r="C2450" s="115"/>
      <c r="G2450" s="58"/>
    </row>
    <row r="2451" spans="3:7" x14ac:dyDescent="0.25">
      <c r="C2451" s="115"/>
      <c r="G2451" s="58"/>
    </row>
    <row r="2452" spans="3:7" x14ac:dyDescent="0.25">
      <c r="C2452" s="115"/>
      <c r="G2452" s="58"/>
    </row>
    <row r="2453" spans="3:7" x14ac:dyDescent="0.25">
      <c r="C2453" s="115"/>
      <c r="G2453" s="58"/>
    </row>
    <row r="2454" spans="3:7" x14ac:dyDescent="0.25">
      <c r="C2454" s="115"/>
      <c r="G2454" s="58"/>
    </row>
    <row r="2455" spans="3:7" x14ac:dyDescent="0.25">
      <c r="C2455" s="115"/>
      <c r="G2455" s="58"/>
    </row>
    <row r="2456" spans="3:7" x14ac:dyDescent="0.25">
      <c r="C2456" s="115"/>
      <c r="G2456" s="58"/>
    </row>
    <row r="2457" spans="3:7" x14ac:dyDescent="0.25">
      <c r="C2457" s="115"/>
      <c r="G2457" s="58"/>
    </row>
    <row r="2458" spans="3:7" x14ac:dyDescent="0.25">
      <c r="C2458" s="115"/>
      <c r="G2458" s="58"/>
    </row>
    <row r="2459" spans="3:7" x14ac:dyDescent="0.25">
      <c r="C2459" s="115"/>
      <c r="G2459" s="58"/>
    </row>
    <row r="2460" spans="3:7" x14ac:dyDescent="0.25">
      <c r="C2460" s="115"/>
      <c r="G2460" s="58"/>
    </row>
    <row r="2461" spans="3:7" x14ac:dyDescent="0.25">
      <c r="C2461" s="115"/>
      <c r="G2461" s="58"/>
    </row>
    <row r="2462" spans="3:7" x14ac:dyDescent="0.25">
      <c r="C2462" s="115"/>
      <c r="G2462" s="58"/>
    </row>
    <row r="2463" spans="3:7" x14ac:dyDescent="0.25">
      <c r="C2463" s="115"/>
      <c r="G2463" s="58"/>
    </row>
    <row r="2464" spans="3:7" x14ac:dyDescent="0.25">
      <c r="C2464" s="115"/>
      <c r="G2464" s="58"/>
    </row>
    <row r="2465" spans="3:7" x14ac:dyDescent="0.25">
      <c r="C2465" s="115"/>
      <c r="G2465" s="58"/>
    </row>
    <row r="2466" spans="3:7" x14ac:dyDescent="0.25">
      <c r="C2466" s="115"/>
      <c r="G2466" s="58"/>
    </row>
    <row r="2467" spans="3:7" x14ac:dyDescent="0.25">
      <c r="C2467" s="115"/>
      <c r="G2467" s="58"/>
    </row>
    <row r="2468" spans="3:7" x14ac:dyDescent="0.25">
      <c r="C2468" s="115"/>
      <c r="G2468" s="58"/>
    </row>
    <row r="2469" spans="3:7" x14ac:dyDescent="0.25">
      <c r="C2469" s="115"/>
      <c r="G2469" s="58"/>
    </row>
    <row r="2470" spans="3:7" x14ac:dyDescent="0.25">
      <c r="C2470" s="115"/>
      <c r="G2470" s="58"/>
    </row>
    <row r="2471" spans="3:7" x14ac:dyDescent="0.25">
      <c r="C2471" s="115"/>
      <c r="G2471" s="58"/>
    </row>
    <row r="2472" spans="3:7" x14ac:dyDescent="0.25">
      <c r="C2472" s="115"/>
      <c r="G2472" s="58"/>
    </row>
    <row r="2473" spans="3:7" x14ac:dyDescent="0.25">
      <c r="C2473" s="115"/>
      <c r="G2473" s="58"/>
    </row>
    <row r="2474" spans="3:7" x14ac:dyDescent="0.25">
      <c r="C2474" s="115"/>
      <c r="G2474" s="58"/>
    </row>
    <row r="2475" spans="3:7" x14ac:dyDescent="0.25">
      <c r="C2475" s="115"/>
      <c r="G2475" s="58"/>
    </row>
    <row r="2476" spans="3:7" x14ac:dyDescent="0.25">
      <c r="C2476" s="115"/>
      <c r="G2476" s="58"/>
    </row>
    <row r="2477" spans="3:7" x14ac:dyDescent="0.25">
      <c r="C2477" s="115"/>
      <c r="G2477" s="58"/>
    </row>
    <row r="2478" spans="3:7" x14ac:dyDescent="0.25">
      <c r="C2478" s="115"/>
      <c r="G2478" s="58"/>
    </row>
    <row r="2479" spans="3:7" x14ac:dyDescent="0.25">
      <c r="C2479" s="115"/>
      <c r="G2479" s="58"/>
    </row>
    <row r="2480" spans="3:7" x14ac:dyDescent="0.25">
      <c r="C2480" s="115"/>
      <c r="G2480" s="58"/>
    </row>
    <row r="2481" spans="3:7" x14ac:dyDescent="0.25">
      <c r="C2481" s="115"/>
      <c r="G2481" s="58"/>
    </row>
    <row r="2482" spans="3:7" x14ac:dyDescent="0.25">
      <c r="C2482" s="115"/>
      <c r="G2482" s="58"/>
    </row>
    <row r="2483" spans="3:7" x14ac:dyDescent="0.25">
      <c r="C2483" s="115"/>
      <c r="G2483" s="58"/>
    </row>
    <row r="2484" spans="3:7" x14ac:dyDescent="0.25">
      <c r="C2484" s="115"/>
      <c r="G2484" s="58"/>
    </row>
    <row r="2485" spans="3:7" x14ac:dyDescent="0.25">
      <c r="C2485" s="115"/>
      <c r="G2485" s="58"/>
    </row>
    <row r="2486" spans="3:7" x14ac:dyDescent="0.25">
      <c r="C2486" s="115"/>
      <c r="G2486" s="58"/>
    </row>
    <row r="2487" spans="3:7" x14ac:dyDescent="0.25">
      <c r="C2487" s="115"/>
      <c r="G2487" s="58"/>
    </row>
    <row r="2488" spans="3:7" x14ac:dyDescent="0.25">
      <c r="C2488" s="115"/>
      <c r="G2488" s="58"/>
    </row>
    <row r="2489" spans="3:7" x14ac:dyDescent="0.25">
      <c r="C2489" s="115"/>
      <c r="G2489" s="58"/>
    </row>
    <row r="2490" spans="3:7" x14ac:dyDescent="0.25">
      <c r="C2490" s="115"/>
      <c r="G2490" s="58"/>
    </row>
    <row r="2491" spans="3:7" x14ac:dyDescent="0.25">
      <c r="C2491" s="115"/>
      <c r="G2491" s="58"/>
    </row>
    <row r="2492" spans="3:7" x14ac:dyDescent="0.25">
      <c r="C2492" s="115"/>
      <c r="G2492" s="58"/>
    </row>
    <row r="2493" spans="3:7" x14ac:dyDescent="0.25">
      <c r="C2493" s="115"/>
      <c r="G2493" s="58"/>
    </row>
    <row r="2494" spans="3:7" x14ac:dyDescent="0.25">
      <c r="C2494" s="115"/>
      <c r="G2494" s="58"/>
    </row>
    <row r="2495" spans="3:7" x14ac:dyDescent="0.25">
      <c r="C2495" s="115"/>
      <c r="G2495" s="58"/>
    </row>
    <row r="2496" spans="3:7" x14ac:dyDescent="0.25">
      <c r="C2496" s="115"/>
      <c r="G2496" s="58"/>
    </row>
    <row r="2497" spans="3:7" x14ac:dyDescent="0.25">
      <c r="C2497" s="115"/>
      <c r="G2497" s="58"/>
    </row>
    <row r="2498" spans="3:7" x14ac:dyDescent="0.25">
      <c r="C2498" s="115"/>
      <c r="G2498" s="58"/>
    </row>
    <row r="2499" spans="3:7" x14ac:dyDescent="0.25">
      <c r="C2499" s="115"/>
      <c r="G2499" s="58"/>
    </row>
    <row r="2500" spans="3:7" x14ac:dyDescent="0.25">
      <c r="C2500" s="115"/>
      <c r="G2500" s="58"/>
    </row>
    <row r="2501" spans="3:7" x14ac:dyDescent="0.25">
      <c r="C2501" s="115"/>
      <c r="G2501" s="58"/>
    </row>
    <row r="2502" spans="3:7" x14ac:dyDescent="0.25">
      <c r="C2502" s="115"/>
      <c r="G2502" s="58"/>
    </row>
    <row r="2503" spans="3:7" x14ac:dyDescent="0.25">
      <c r="C2503" s="115"/>
      <c r="G2503" s="58"/>
    </row>
    <row r="2504" spans="3:7" x14ac:dyDescent="0.25">
      <c r="C2504" s="115"/>
      <c r="G2504" s="58"/>
    </row>
    <row r="2505" spans="3:7" x14ac:dyDescent="0.25">
      <c r="C2505" s="115"/>
      <c r="G2505" s="58"/>
    </row>
    <row r="2506" spans="3:7" x14ac:dyDescent="0.25">
      <c r="C2506" s="115"/>
      <c r="G2506" s="58"/>
    </row>
    <row r="2507" spans="3:7" x14ac:dyDescent="0.25">
      <c r="C2507" s="115"/>
      <c r="G2507" s="58"/>
    </row>
    <row r="2508" spans="3:7" x14ac:dyDescent="0.25">
      <c r="C2508" s="115"/>
      <c r="G2508" s="58"/>
    </row>
    <row r="2509" spans="3:7" x14ac:dyDescent="0.25">
      <c r="C2509" s="115"/>
      <c r="G2509" s="58"/>
    </row>
    <row r="2510" spans="3:7" x14ac:dyDescent="0.25">
      <c r="C2510" s="115"/>
      <c r="G2510" s="58"/>
    </row>
    <row r="2511" spans="3:7" x14ac:dyDescent="0.25">
      <c r="C2511" s="115"/>
      <c r="G2511" s="58"/>
    </row>
    <row r="2512" spans="3:7" x14ac:dyDescent="0.25">
      <c r="C2512" s="115"/>
      <c r="G2512" s="58"/>
    </row>
    <row r="2513" spans="2:7" x14ac:dyDescent="0.25">
      <c r="C2513" s="115"/>
      <c r="G2513" s="58"/>
    </row>
    <row r="2514" spans="2:7" x14ac:dyDescent="0.25">
      <c r="C2514" s="115"/>
      <c r="G2514" s="58"/>
    </row>
    <row r="2515" spans="2:7" x14ac:dyDescent="0.25">
      <c r="C2515" s="115"/>
      <c r="G2515" s="58"/>
    </row>
    <row r="2516" spans="2:7" x14ac:dyDescent="0.25">
      <c r="C2516" s="115"/>
      <c r="G2516" s="58"/>
    </row>
    <row r="2517" spans="2:7" x14ac:dyDescent="0.25">
      <c r="C2517" s="115"/>
      <c r="G2517" s="58"/>
    </row>
    <row r="2518" spans="2:7" x14ac:dyDescent="0.25">
      <c r="C2518" s="115"/>
      <c r="G2518" s="58"/>
    </row>
    <row r="2519" spans="2:7" x14ac:dyDescent="0.25">
      <c r="C2519" s="115"/>
      <c r="G2519" s="58"/>
    </row>
    <row r="2520" spans="2:7" x14ac:dyDescent="0.25">
      <c r="C2520" s="115"/>
      <c r="G2520" s="58"/>
    </row>
    <row r="2521" spans="2:7" x14ac:dyDescent="0.25">
      <c r="C2521" s="115"/>
      <c r="G2521" s="58"/>
    </row>
    <row r="2522" spans="2:7" x14ac:dyDescent="0.25">
      <c r="C2522" s="115"/>
      <c r="G2522" s="58"/>
    </row>
    <row r="2523" spans="2:7" x14ac:dyDescent="0.25">
      <c r="C2523" s="115"/>
      <c r="G2523" s="58"/>
    </row>
    <row r="2524" spans="2:7" x14ac:dyDescent="0.25">
      <c r="C2524" s="115"/>
      <c r="G2524" s="58"/>
    </row>
    <row r="2525" spans="2:7" x14ac:dyDescent="0.25">
      <c r="B2525" s="26"/>
      <c r="C2525" s="109"/>
      <c r="D2525" s="26"/>
      <c r="E2525" s="26"/>
      <c r="F2525" s="26"/>
      <c r="G2525" s="111"/>
    </row>
    <row r="2526" spans="2:7" x14ac:dyDescent="0.25">
      <c r="C2526" s="115"/>
      <c r="G2526" s="58"/>
    </row>
    <row r="2527" spans="2:7" x14ac:dyDescent="0.25">
      <c r="C2527" s="115"/>
      <c r="G2527" s="58"/>
    </row>
    <row r="2528" spans="2:7" x14ac:dyDescent="0.25">
      <c r="B2528" s="26"/>
      <c r="C2528" s="109"/>
      <c r="D2528" s="26"/>
      <c r="E2528" s="26"/>
      <c r="F2528" s="26"/>
      <c r="G2528" s="111"/>
    </row>
    <row r="2529" spans="3:7" x14ac:dyDescent="0.25">
      <c r="C2529" s="115"/>
      <c r="G2529" s="58"/>
    </row>
    <row r="2530" spans="3:7" x14ac:dyDescent="0.25">
      <c r="C2530" s="115"/>
      <c r="G2530" s="58"/>
    </row>
    <row r="2531" spans="3:7" x14ac:dyDescent="0.25">
      <c r="C2531" s="115"/>
      <c r="G2531" s="58"/>
    </row>
    <row r="2532" spans="3:7" x14ac:dyDescent="0.25">
      <c r="C2532" s="115"/>
      <c r="G2532" s="58"/>
    </row>
    <row r="2533" spans="3:7" x14ac:dyDescent="0.25">
      <c r="C2533" s="115"/>
      <c r="G2533" s="58"/>
    </row>
    <row r="2534" spans="3:7" x14ac:dyDescent="0.25">
      <c r="C2534" s="115"/>
      <c r="G2534" s="58"/>
    </row>
    <row r="2535" spans="3:7" x14ac:dyDescent="0.25">
      <c r="C2535" s="115"/>
      <c r="G2535" s="58"/>
    </row>
    <row r="2536" spans="3:7" x14ac:dyDescent="0.25">
      <c r="C2536" s="115"/>
      <c r="G2536" s="58"/>
    </row>
    <row r="2537" spans="3:7" x14ac:dyDescent="0.25">
      <c r="C2537" s="115"/>
      <c r="G2537" s="58"/>
    </row>
    <row r="2538" spans="3:7" x14ac:dyDescent="0.25">
      <c r="C2538" s="115"/>
      <c r="G2538" s="58"/>
    </row>
    <row r="2539" spans="3:7" x14ac:dyDescent="0.25">
      <c r="C2539" s="115"/>
      <c r="G2539" s="58"/>
    </row>
    <row r="2540" spans="3:7" x14ac:dyDescent="0.25">
      <c r="C2540" s="115"/>
      <c r="G2540" s="58"/>
    </row>
    <row r="2541" spans="3:7" x14ac:dyDescent="0.25">
      <c r="C2541" s="115"/>
      <c r="G2541" s="58"/>
    </row>
    <row r="2542" spans="3:7" x14ac:dyDescent="0.25">
      <c r="C2542" s="115"/>
      <c r="G2542" s="58"/>
    </row>
    <row r="2543" spans="3:7" x14ac:dyDescent="0.25">
      <c r="C2543" s="115"/>
      <c r="G2543" s="58"/>
    </row>
    <row r="2544" spans="3:7" x14ac:dyDescent="0.25">
      <c r="C2544" s="115"/>
      <c r="G2544" s="58"/>
    </row>
    <row r="2545" spans="3:7" x14ac:dyDescent="0.25">
      <c r="C2545" s="115"/>
      <c r="G2545" s="58"/>
    </row>
    <row r="2546" spans="3:7" x14ac:dyDescent="0.25">
      <c r="C2546" s="115"/>
      <c r="G2546" s="58"/>
    </row>
    <row r="2547" spans="3:7" x14ac:dyDescent="0.25">
      <c r="C2547" s="115"/>
      <c r="G2547" s="58"/>
    </row>
    <row r="2548" spans="3:7" x14ac:dyDescent="0.25">
      <c r="C2548" s="115"/>
      <c r="G2548" s="58"/>
    </row>
    <row r="2549" spans="3:7" x14ac:dyDescent="0.25">
      <c r="C2549" s="115"/>
      <c r="G2549" s="58"/>
    </row>
    <row r="2550" spans="3:7" x14ac:dyDescent="0.25">
      <c r="C2550" s="115"/>
      <c r="G2550" s="58"/>
    </row>
    <row r="2551" spans="3:7" x14ac:dyDescent="0.25">
      <c r="C2551" s="115"/>
      <c r="G2551" s="58"/>
    </row>
    <row r="2552" spans="3:7" x14ac:dyDescent="0.25">
      <c r="C2552" s="115"/>
      <c r="G2552" s="58"/>
    </row>
    <row r="2553" spans="3:7" x14ac:dyDescent="0.25">
      <c r="C2553" s="115"/>
      <c r="G2553" s="58"/>
    </row>
    <row r="2554" spans="3:7" x14ac:dyDescent="0.25">
      <c r="C2554" s="115"/>
      <c r="G2554" s="58"/>
    </row>
    <row r="2555" spans="3:7" x14ac:dyDescent="0.25">
      <c r="C2555" s="115"/>
      <c r="G2555" s="58"/>
    </row>
    <row r="2556" spans="3:7" x14ac:dyDescent="0.25">
      <c r="C2556" s="115"/>
      <c r="G2556" s="58"/>
    </row>
    <row r="2557" spans="3:7" x14ac:dyDescent="0.25">
      <c r="C2557" s="115"/>
      <c r="G2557" s="58"/>
    </row>
    <row r="2558" spans="3:7" x14ac:dyDescent="0.25">
      <c r="C2558" s="115"/>
      <c r="G2558" s="58"/>
    </row>
    <row r="2559" spans="3:7" x14ac:dyDescent="0.25">
      <c r="C2559" s="115"/>
      <c r="G2559" s="58"/>
    </row>
    <row r="2560" spans="3:7" x14ac:dyDescent="0.25">
      <c r="C2560" s="115"/>
      <c r="G2560" s="58"/>
    </row>
    <row r="2561" spans="3:7" x14ac:dyDescent="0.25">
      <c r="C2561" s="115"/>
      <c r="G2561" s="58"/>
    </row>
    <row r="2562" spans="3:7" x14ac:dyDescent="0.25">
      <c r="C2562" s="115"/>
      <c r="G2562" s="58"/>
    </row>
    <row r="2563" spans="3:7" x14ac:dyDescent="0.25">
      <c r="C2563" s="115"/>
      <c r="G2563" s="58"/>
    </row>
    <row r="2564" spans="3:7" x14ac:dyDescent="0.25">
      <c r="C2564" s="115"/>
      <c r="G2564" s="58"/>
    </row>
    <row r="2565" spans="3:7" x14ac:dyDescent="0.25">
      <c r="C2565" s="115"/>
      <c r="G2565" s="58"/>
    </row>
    <row r="2566" spans="3:7" x14ac:dyDescent="0.25">
      <c r="C2566" s="115"/>
      <c r="G2566" s="58"/>
    </row>
    <row r="2567" spans="3:7" x14ac:dyDescent="0.25">
      <c r="C2567" s="115"/>
      <c r="G2567" s="58"/>
    </row>
    <row r="2568" spans="3:7" x14ac:dyDescent="0.25">
      <c r="C2568" s="115"/>
      <c r="G2568" s="58"/>
    </row>
    <row r="2569" spans="3:7" x14ac:dyDescent="0.25">
      <c r="C2569" s="115"/>
      <c r="G2569" s="58"/>
    </row>
    <row r="2570" spans="3:7" x14ac:dyDescent="0.25">
      <c r="C2570" s="115"/>
      <c r="G2570" s="58"/>
    </row>
    <row r="2571" spans="3:7" x14ac:dyDescent="0.25">
      <c r="C2571" s="115"/>
      <c r="G2571" s="58"/>
    </row>
    <row r="2572" spans="3:7" x14ac:dyDescent="0.25">
      <c r="C2572" s="115"/>
      <c r="G2572" s="58"/>
    </row>
    <row r="2573" spans="3:7" x14ac:dyDescent="0.25">
      <c r="C2573" s="115"/>
      <c r="G2573" s="58"/>
    </row>
    <row r="2574" spans="3:7" x14ac:dyDescent="0.25">
      <c r="C2574" s="115"/>
      <c r="G2574" s="58"/>
    </row>
    <row r="2575" spans="3:7" x14ac:dyDescent="0.25">
      <c r="C2575" s="115"/>
      <c r="G2575" s="58"/>
    </row>
    <row r="2576" spans="3:7" x14ac:dyDescent="0.25">
      <c r="C2576" s="115"/>
      <c r="G2576" s="58"/>
    </row>
    <row r="2577" spans="3:7" x14ac:dyDescent="0.25">
      <c r="C2577" s="115"/>
      <c r="G2577" s="58"/>
    </row>
    <row r="2578" spans="3:7" x14ac:dyDescent="0.25">
      <c r="C2578" s="115"/>
      <c r="G2578" s="58"/>
    </row>
    <row r="2579" spans="3:7" x14ac:dyDescent="0.25">
      <c r="C2579" s="115"/>
      <c r="G2579" s="58"/>
    </row>
    <row r="2580" spans="3:7" x14ac:dyDescent="0.25">
      <c r="C2580" s="115"/>
      <c r="G2580" s="58"/>
    </row>
    <row r="2581" spans="3:7" x14ac:dyDescent="0.25">
      <c r="C2581" s="115"/>
      <c r="G2581" s="58"/>
    </row>
    <row r="2582" spans="3:7" x14ac:dyDescent="0.25">
      <c r="C2582" s="115"/>
      <c r="G2582" s="58"/>
    </row>
    <row r="2583" spans="3:7" x14ac:dyDescent="0.25">
      <c r="C2583" s="115"/>
      <c r="G2583" s="58"/>
    </row>
    <row r="2584" spans="3:7" x14ac:dyDescent="0.25">
      <c r="C2584" s="115"/>
      <c r="G2584" s="58"/>
    </row>
    <row r="2585" spans="3:7" x14ac:dyDescent="0.25">
      <c r="C2585" s="115"/>
      <c r="G2585" s="58"/>
    </row>
    <row r="2586" spans="3:7" x14ac:dyDescent="0.25">
      <c r="C2586" s="115"/>
      <c r="G2586" s="58"/>
    </row>
    <row r="2587" spans="3:7" x14ac:dyDescent="0.25">
      <c r="C2587" s="115"/>
      <c r="G2587" s="58"/>
    </row>
    <row r="2588" spans="3:7" x14ac:dyDescent="0.25">
      <c r="C2588" s="115"/>
      <c r="G2588" s="58"/>
    </row>
    <row r="2589" spans="3:7" x14ac:dyDescent="0.25">
      <c r="C2589" s="115"/>
      <c r="G2589" s="58"/>
    </row>
    <row r="2590" spans="3:7" x14ac:dyDescent="0.25">
      <c r="C2590" s="115"/>
      <c r="G2590" s="58"/>
    </row>
    <row r="2591" spans="3:7" x14ac:dyDescent="0.25">
      <c r="C2591" s="115"/>
      <c r="G2591" s="58"/>
    </row>
    <row r="2592" spans="3:7" x14ac:dyDescent="0.25">
      <c r="C2592" s="115"/>
      <c r="G2592" s="58"/>
    </row>
    <row r="2593" spans="3:7" x14ac:dyDescent="0.25">
      <c r="C2593" s="115"/>
      <c r="G2593" s="58"/>
    </row>
    <row r="2594" spans="3:7" x14ac:dyDescent="0.25">
      <c r="C2594" s="115"/>
      <c r="G2594" s="58"/>
    </row>
    <row r="2595" spans="3:7" x14ac:dyDescent="0.25">
      <c r="C2595" s="115"/>
      <c r="G2595" s="58"/>
    </row>
    <row r="2596" spans="3:7" x14ac:dyDescent="0.25">
      <c r="C2596" s="115"/>
      <c r="G2596" s="58"/>
    </row>
    <row r="2597" spans="3:7" x14ac:dyDescent="0.25">
      <c r="C2597" s="115"/>
      <c r="G2597" s="58"/>
    </row>
    <row r="2598" spans="3:7" x14ac:dyDescent="0.25">
      <c r="C2598" s="115"/>
      <c r="G2598" s="58"/>
    </row>
    <row r="2599" spans="3:7" x14ac:dyDescent="0.25">
      <c r="C2599" s="115"/>
      <c r="G2599" s="58"/>
    </row>
    <row r="2600" spans="3:7" x14ac:dyDescent="0.25">
      <c r="C2600" s="115"/>
      <c r="G2600" s="58"/>
    </row>
    <row r="2601" spans="3:7" x14ac:dyDescent="0.25">
      <c r="C2601" s="115"/>
      <c r="G2601" s="58"/>
    </row>
    <row r="2602" spans="3:7" x14ac:dyDescent="0.25">
      <c r="C2602" s="115"/>
      <c r="G2602" s="58"/>
    </row>
    <row r="2603" spans="3:7" x14ac:dyDescent="0.25">
      <c r="C2603" s="115"/>
      <c r="G2603" s="58"/>
    </row>
    <row r="2604" spans="3:7" x14ac:dyDescent="0.25">
      <c r="C2604" s="115"/>
      <c r="G2604" s="58"/>
    </row>
    <row r="2605" spans="3:7" x14ac:dyDescent="0.25">
      <c r="C2605" s="115"/>
      <c r="G2605" s="58"/>
    </row>
    <row r="2606" spans="3:7" x14ac:dyDescent="0.25">
      <c r="C2606" s="115"/>
      <c r="G2606" s="58"/>
    </row>
    <row r="2607" spans="3:7" x14ac:dyDescent="0.25">
      <c r="C2607" s="115"/>
      <c r="G2607" s="58"/>
    </row>
    <row r="2608" spans="3:7" x14ac:dyDescent="0.25">
      <c r="C2608" s="115"/>
      <c r="G2608" s="58"/>
    </row>
    <row r="2609" spans="3:7" x14ac:dyDescent="0.25">
      <c r="C2609" s="115"/>
      <c r="G2609" s="58"/>
    </row>
    <row r="2610" spans="3:7" x14ac:dyDescent="0.25">
      <c r="C2610" s="115"/>
      <c r="G2610" s="58"/>
    </row>
    <row r="2611" spans="3:7" x14ac:dyDescent="0.25">
      <c r="C2611" s="115"/>
      <c r="G2611" s="58"/>
    </row>
    <row r="2612" spans="3:7" x14ac:dyDescent="0.25">
      <c r="C2612" s="115"/>
      <c r="G2612" s="58"/>
    </row>
    <row r="2613" spans="3:7" x14ac:dyDescent="0.25">
      <c r="C2613" s="115"/>
      <c r="G2613" s="58"/>
    </row>
    <row r="2614" spans="3:7" x14ac:dyDescent="0.25">
      <c r="C2614" s="115"/>
      <c r="G2614" s="58"/>
    </row>
    <row r="2615" spans="3:7" x14ac:dyDescent="0.25">
      <c r="C2615" s="115"/>
      <c r="G2615" s="58"/>
    </row>
    <row r="2616" spans="3:7" x14ac:dyDescent="0.25">
      <c r="C2616" s="115"/>
      <c r="G2616" s="58"/>
    </row>
    <row r="2617" spans="3:7" x14ac:dyDescent="0.25">
      <c r="C2617" s="115"/>
      <c r="G2617" s="58"/>
    </row>
    <row r="2618" spans="3:7" x14ac:dyDescent="0.25">
      <c r="C2618" s="115"/>
      <c r="G2618" s="58"/>
    </row>
    <row r="2619" spans="3:7" x14ac:dyDescent="0.25">
      <c r="C2619" s="115"/>
      <c r="G2619" s="58"/>
    </row>
    <row r="2620" spans="3:7" x14ac:dyDescent="0.25">
      <c r="C2620" s="115"/>
      <c r="G2620" s="58"/>
    </row>
    <row r="2621" spans="3:7" x14ac:dyDescent="0.25">
      <c r="C2621" s="115"/>
      <c r="G2621" s="58"/>
    </row>
    <row r="2622" spans="3:7" x14ac:dyDescent="0.25">
      <c r="C2622" s="115"/>
      <c r="G2622" s="58"/>
    </row>
    <row r="2623" spans="3:7" x14ac:dyDescent="0.25">
      <c r="C2623" s="115"/>
      <c r="G2623" s="58"/>
    </row>
    <row r="2624" spans="3:7" x14ac:dyDescent="0.25">
      <c r="C2624" s="115"/>
      <c r="G2624" s="58"/>
    </row>
    <row r="2625" spans="3:7" x14ac:dyDescent="0.25">
      <c r="C2625" s="115"/>
      <c r="G2625" s="58"/>
    </row>
    <row r="2626" spans="3:7" x14ac:dyDescent="0.25">
      <c r="C2626" s="115"/>
      <c r="G2626" s="58"/>
    </row>
    <row r="2627" spans="3:7" x14ac:dyDescent="0.25">
      <c r="C2627" s="115"/>
      <c r="G2627" s="58"/>
    </row>
    <row r="2628" spans="3:7" x14ac:dyDescent="0.25">
      <c r="C2628" s="115"/>
      <c r="G2628" s="58"/>
    </row>
    <row r="2629" spans="3:7" x14ac:dyDescent="0.25">
      <c r="C2629" s="115"/>
      <c r="G2629" s="58"/>
    </row>
    <row r="2630" spans="3:7" x14ac:dyDescent="0.25">
      <c r="C2630" s="115"/>
      <c r="G2630" s="58"/>
    </row>
    <row r="2631" spans="3:7" x14ac:dyDescent="0.25">
      <c r="C2631" s="115"/>
      <c r="G2631" s="58"/>
    </row>
    <row r="2632" spans="3:7" x14ac:dyDescent="0.25">
      <c r="C2632" s="115"/>
      <c r="G2632" s="58"/>
    </row>
    <row r="2633" spans="3:7" x14ac:dyDescent="0.25">
      <c r="C2633" s="115"/>
      <c r="G2633" s="58"/>
    </row>
    <row r="2634" spans="3:7" x14ac:dyDescent="0.25">
      <c r="C2634" s="115"/>
      <c r="G2634" s="58"/>
    </row>
    <row r="2635" spans="3:7" x14ac:dyDescent="0.25">
      <c r="C2635" s="115"/>
      <c r="G2635" s="58"/>
    </row>
    <row r="2636" spans="3:7" x14ac:dyDescent="0.25">
      <c r="C2636" s="115"/>
      <c r="G2636" s="58"/>
    </row>
    <row r="2637" spans="3:7" x14ac:dyDescent="0.25">
      <c r="C2637" s="115"/>
      <c r="G2637" s="58"/>
    </row>
    <row r="2638" spans="3:7" x14ac:dyDescent="0.25">
      <c r="C2638" s="115"/>
      <c r="G2638" s="58"/>
    </row>
    <row r="2639" spans="3:7" x14ac:dyDescent="0.25">
      <c r="C2639" s="115"/>
      <c r="G2639" s="58"/>
    </row>
    <row r="2640" spans="3:7" x14ac:dyDescent="0.25">
      <c r="C2640" s="115"/>
      <c r="G2640" s="58"/>
    </row>
    <row r="2641" spans="3:7" x14ac:dyDescent="0.25">
      <c r="C2641" s="115"/>
      <c r="G2641" s="58"/>
    </row>
    <row r="2642" spans="3:7" x14ac:dyDescent="0.25">
      <c r="C2642" s="115"/>
      <c r="G2642" s="58"/>
    </row>
    <row r="2643" spans="3:7" x14ac:dyDescent="0.25">
      <c r="C2643" s="115"/>
      <c r="G2643" s="58"/>
    </row>
    <row r="2644" spans="3:7" x14ac:dyDescent="0.25">
      <c r="C2644" s="115"/>
      <c r="G2644" s="58"/>
    </row>
    <row r="2645" spans="3:7" x14ac:dyDescent="0.25">
      <c r="C2645" s="115"/>
      <c r="G2645" s="58"/>
    </row>
    <row r="2646" spans="3:7" x14ac:dyDescent="0.25">
      <c r="C2646" s="115"/>
      <c r="G2646" s="58"/>
    </row>
    <row r="2647" spans="3:7" x14ac:dyDescent="0.25">
      <c r="C2647" s="115"/>
      <c r="G2647" s="58"/>
    </row>
    <row r="2648" spans="3:7" x14ac:dyDescent="0.25">
      <c r="C2648" s="115"/>
      <c r="G2648" s="58"/>
    </row>
    <row r="2649" spans="3:7" x14ac:dyDescent="0.25">
      <c r="C2649" s="115"/>
      <c r="G2649" s="58"/>
    </row>
    <row r="2650" spans="3:7" x14ac:dyDescent="0.25">
      <c r="C2650" s="115"/>
      <c r="G2650" s="58"/>
    </row>
    <row r="2651" spans="3:7" x14ac:dyDescent="0.25">
      <c r="C2651" s="115"/>
      <c r="G2651" s="58"/>
    </row>
    <row r="2652" spans="3:7" x14ac:dyDescent="0.25">
      <c r="C2652" s="115"/>
      <c r="G2652" s="58"/>
    </row>
    <row r="2653" spans="3:7" x14ac:dyDescent="0.25">
      <c r="C2653" s="115"/>
      <c r="G2653" s="58"/>
    </row>
    <row r="2654" spans="3:7" x14ac:dyDescent="0.25">
      <c r="C2654" s="115"/>
      <c r="G2654" s="58"/>
    </row>
    <row r="2655" spans="3:7" x14ac:dyDescent="0.25">
      <c r="C2655" s="115"/>
      <c r="G2655" s="58"/>
    </row>
    <row r="2656" spans="3:7" x14ac:dyDescent="0.25">
      <c r="C2656" s="115"/>
      <c r="G2656" s="58"/>
    </row>
    <row r="2657" spans="3:7" x14ac:dyDescent="0.25">
      <c r="C2657" s="115"/>
      <c r="G2657" s="58"/>
    </row>
    <row r="2658" spans="3:7" x14ac:dyDescent="0.25">
      <c r="C2658" s="115"/>
      <c r="G2658" s="58"/>
    </row>
    <row r="2659" spans="3:7" x14ac:dyDescent="0.25">
      <c r="C2659" s="115"/>
      <c r="G2659" s="58"/>
    </row>
    <row r="2660" spans="3:7" x14ac:dyDescent="0.25">
      <c r="C2660" s="115"/>
      <c r="G2660" s="58"/>
    </row>
    <row r="2661" spans="3:7" x14ac:dyDescent="0.25">
      <c r="C2661" s="115"/>
      <c r="G2661" s="58"/>
    </row>
    <row r="2662" spans="3:7" x14ac:dyDescent="0.25">
      <c r="C2662" s="115"/>
      <c r="G2662" s="58"/>
    </row>
    <row r="2663" spans="3:7" x14ac:dyDescent="0.25">
      <c r="C2663" s="115"/>
      <c r="G2663" s="58"/>
    </row>
    <row r="2664" spans="3:7" x14ac:dyDescent="0.25">
      <c r="C2664" s="115"/>
      <c r="G2664" s="58"/>
    </row>
    <row r="2665" spans="3:7" x14ac:dyDescent="0.25">
      <c r="C2665" s="115"/>
      <c r="G2665" s="58"/>
    </row>
    <row r="2666" spans="3:7" x14ac:dyDescent="0.25">
      <c r="C2666" s="115"/>
      <c r="G2666" s="58"/>
    </row>
    <row r="2667" spans="3:7" x14ac:dyDescent="0.25">
      <c r="C2667" s="115"/>
      <c r="G2667" s="58"/>
    </row>
    <row r="2668" spans="3:7" x14ac:dyDescent="0.25">
      <c r="C2668" s="115"/>
      <c r="G2668" s="58"/>
    </row>
    <row r="2669" spans="3:7" x14ac:dyDescent="0.25">
      <c r="C2669" s="115"/>
      <c r="G2669" s="58"/>
    </row>
    <row r="2670" spans="3:7" x14ac:dyDescent="0.25">
      <c r="C2670" s="115"/>
      <c r="G2670" s="58"/>
    </row>
    <row r="2671" spans="3:7" x14ac:dyDescent="0.25">
      <c r="C2671" s="115"/>
      <c r="G2671" s="58"/>
    </row>
    <row r="2672" spans="3:7" x14ac:dyDescent="0.25">
      <c r="C2672" s="115"/>
      <c r="G2672" s="58"/>
    </row>
    <row r="2673" spans="3:7" x14ac:dyDescent="0.25">
      <c r="C2673" s="115"/>
      <c r="G2673" s="58"/>
    </row>
    <row r="2674" spans="3:7" x14ac:dyDescent="0.25">
      <c r="C2674" s="115"/>
      <c r="G2674" s="58"/>
    </row>
    <row r="2675" spans="3:7" x14ac:dyDescent="0.25">
      <c r="C2675" s="115"/>
      <c r="G2675" s="58"/>
    </row>
    <row r="2676" spans="3:7" x14ac:dyDescent="0.25">
      <c r="C2676" s="115"/>
      <c r="G2676" s="58"/>
    </row>
    <row r="2677" spans="3:7" x14ac:dyDescent="0.25">
      <c r="C2677" s="115"/>
      <c r="G2677" s="58"/>
    </row>
    <row r="2678" spans="3:7" x14ac:dyDescent="0.25">
      <c r="C2678" s="115"/>
      <c r="G2678" s="58"/>
    </row>
    <row r="2679" spans="3:7" x14ac:dyDescent="0.25">
      <c r="C2679" s="115"/>
      <c r="G2679" s="58"/>
    </row>
    <row r="2680" spans="3:7" x14ac:dyDescent="0.25">
      <c r="C2680" s="115"/>
      <c r="G2680" s="58"/>
    </row>
    <row r="2681" spans="3:7" x14ac:dyDescent="0.25">
      <c r="C2681" s="115"/>
      <c r="G2681" s="58"/>
    </row>
    <row r="2682" spans="3:7" x14ac:dyDescent="0.25">
      <c r="C2682" s="115"/>
      <c r="G2682" s="58"/>
    </row>
    <row r="2683" spans="3:7" x14ac:dyDescent="0.25">
      <c r="C2683" s="115"/>
      <c r="G2683" s="58"/>
    </row>
    <row r="2684" spans="3:7" x14ac:dyDescent="0.25">
      <c r="C2684" s="115"/>
      <c r="G2684" s="58"/>
    </row>
    <row r="2685" spans="3:7" x14ac:dyDescent="0.25">
      <c r="C2685" s="115"/>
      <c r="G2685" s="58"/>
    </row>
    <row r="2686" spans="3:7" x14ac:dyDescent="0.25">
      <c r="C2686" s="115"/>
      <c r="G2686" s="58"/>
    </row>
    <row r="2687" spans="3:7" x14ac:dyDescent="0.25">
      <c r="C2687" s="115"/>
      <c r="G2687" s="58"/>
    </row>
    <row r="2688" spans="3:7" x14ac:dyDescent="0.25">
      <c r="C2688" s="115"/>
      <c r="G2688" s="58"/>
    </row>
    <row r="2689" spans="3:7" x14ac:dyDescent="0.25">
      <c r="C2689" s="115"/>
      <c r="G2689" s="58"/>
    </row>
    <row r="2690" spans="3:7" x14ac:dyDescent="0.25">
      <c r="C2690" s="115"/>
      <c r="G2690" s="58"/>
    </row>
    <row r="2691" spans="3:7" x14ac:dyDescent="0.25">
      <c r="C2691" s="115"/>
      <c r="G2691" s="58"/>
    </row>
    <row r="2692" spans="3:7" x14ac:dyDescent="0.25">
      <c r="C2692" s="115"/>
      <c r="G2692" s="58"/>
    </row>
    <row r="2693" spans="3:7" x14ac:dyDescent="0.25">
      <c r="C2693" s="115"/>
      <c r="G2693" s="58"/>
    </row>
    <row r="2694" spans="3:7" x14ac:dyDescent="0.25">
      <c r="C2694" s="115"/>
      <c r="G2694" s="58"/>
    </row>
    <row r="2695" spans="3:7" x14ac:dyDescent="0.25">
      <c r="C2695" s="115"/>
      <c r="G2695" s="58"/>
    </row>
    <row r="2696" spans="3:7" x14ac:dyDescent="0.25">
      <c r="C2696" s="115"/>
      <c r="G2696" s="58"/>
    </row>
    <row r="2697" spans="3:7" x14ac:dyDescent="0.25">
      <c r="C2697" s="115"/>
      <c r="G2697" s="58"/>
    </row>
    <row r="2698" spans="3:7" x14ac:dyDescent="0.25">
      <c r="C2698" s="115"/>
      <c r="G2698" s="58"/>
    </row>
    <row r="2699" spans="3:7" x14ac:dyDescent="0.25">
      <c r="C2699" s="115"/>
      <c r="G2699" s="58"/>
    </row>
    <row r="2700" spans="3:7" x14ac:dyDescent="0.25">
      <c r="C2700" s="115"/>
      <c r="G2700" s="58"/>
    </row>
    <row r="2701" spans="3:7" x14ac:dyDescent="0.25">
      <c r="C2701" s="115"/>
      <c r="G2701" s="58"/>
    </row>
    <row r="2702" spans="3:7" x14ac:dyDescent="0.25">
      <c r="C2702" s="115"/>
      <c r="G2702" s="58"/>
    </row>
    <row r="2703" spans="3:7" x14ac:dyDescent="0.25">
      <c r="C2703" s="115"/>
      <c r="G2703" s="58"/>
    </row>
    <row r="2704" spans="3:7" x14ac:dyDescent="0.25">
      <c r="C2704" s="115"/>
      <c r="G2704" s="58"/>
    </row>
    <row r="2705" spans="3:7" x14ac:dyDescent="0.25">
      <c r="C2705" s="115"/>
      <c r="G2705" s="58"/>
    </row>
    <row r="2706" spans="3:7" x14ac:dyDescent="0.25">
      <c r="C2706" s="115"/>
      <c r="G2706" s="58"/>
    </row>
    <row r="2707" spans="3:7" x14ac:dyDescent="0.25">
      <c r="C2707" s="115"/>
      <c r="G2707" s="58"/>
    </row>
    <row r="2708" spans="3:7" x14ac:dyDescent="0.25">
      <c r="C2708" s="115"/>
      <c r="G2708" s="58"/>
    </row>
    <row r="2709" spans="3:7" x14ac:dyDescent="0.25">
      <c r="C2709" s="115"/>
      <c r="G2709" s="58"/>
    </row>
    <row r="2710" spans="3:7" x14ac:dyDescent="0.25">
      <c r="C2710" s="115"/>
      <c r="G2710" s="58"/>
    </row>
    <row r="2711" spans="3:7" x14ac:dyDescent="0.25">
      <c r="C2711" s="115"/>
      <c r="G2711" s="58"/>
    </row>
    <row r="2712" spans="3:7" x14ac:dyDescent="0.25">
      <c r="C2712" s="115"/>
      <c r="G2712" s="58"/>
    </row>
    <row r="2713" spans="3:7" x14ac:dyDescent="0.25">
      <c r="C2713" s="115"/>
      <c r="G2713" s="58"/>
    </row>
    <row r="2714" spans="3:7" x14ac:dyDescent="0.25">
      <c r="C2714" s="115"/>
      <c r="G2714" s="58"/>
    </row>
    <row r="2715" spans="3:7" x14ac:dyDescent="0.25">
      <c r="C2715" s="115"/>
      <c r="G2715" s="58"/>
    </row>
    <row r="2716" spans="3:7" x14ac:dyDescent="0.25">
      <c r="C2716" s="115"/>
      <c r="G2716" s="58"/>
    </row>
    <row r="2717" spans="3:7" x14ac:dyDescent="0.25">
      <c r="C2717" s="115"/>
      <c r="G2717" s="58"/>
    </row>
    <row r="2718" spans="3:7" x14ac:dyDescent="0.25">
      <c r="C2718" s="115"/>
      <c r="G2718" s="58"/>
    </row>
    <row r="2719" spans="3:7" x14ac:dyDescent="0.25">
      <c r="C2719" s="115"/>
      <c r="G2719" s="58"/>
    </row>
    <row r="2720" spans="3:7" x14ac:dyDescent="0.25">
      <c r="C2720" s="115"/>
      <c r="G2720" s="58"/>
    </row>
    <row r="2721" spans="3:7" x14ac:dyDescent="0.25">
      <c r="C2721" s="115"/>
      <c r="G2721" s="58"/>
    </row>
    <row r="2722" spans="3:7" x14ac:dyDescent="0.25">
      <c r="C2722" s="115"/>
      <c r="G2722" s="58"/>
    </row>
    <row r="2723" spans="3:7" x14ac:dyDescent="0.25">
      <c r="C2723" s="115"/>
      <c r="G2723" s="58"/>
    </row>
    <row r="2724" spans="3:7" x14ac:dyDescent="0.25">
      <c r="C2724" s="115"/>
      <c r="G2724" s="58"/>
    </row>
    <row r="2725" spans="3:7" x14ac:dyDescent="0.25">
      <c r="C2725" s="115"/>
      <c r="G2725" s="58"/>
    </row>
    <row r="2726" spans="3:7" x14ac:dyDescent="0.25">
      <c r="C2726" s="115"/>
      <c r="G2726" s="58"/>
    </row>
    <row r="2727" spans="3:7" x14ac:dyDescent="0.25">
      <c r="C2727" s="115"/>
      <c r="G2727" s="58"/>
    </row>
    <row r="2728" spans="3:7" x14ac:dyDescent="0.25">
      <c r="C2728" s="115"/>
      <c r="G2728" s="58"/>
    </row>
    <row r="2729" spans="3:7" x14ac:dyDescent="0.25">
      <c r="C2729" s="115"/>
      <c r="G2729" s="58"/>
    </row>
    <row r="2730" spans="3:7" x14ac:dyDescent="0.25">
      <c r="C2730" s="115"/>
      <c r="G2730" s="58"/>
    </row>
    <row r="2731" spans="3:7" x14ac:dyDescent="0.25">
      <c r="C2731" s="115"/>
      <c r="G2731" s="58"/>
    </row>
    <row r="2732" spans="3:7" x14ac:dyDescent="0.25">
      <c r="C2732" s="115"/>
      <c r="G2732" s="58"/>
    </row>
    <row r="2733" spans="3:7" x14ac:dyDescent="0.25">
      <c r="C2733" s="115"/>
      <c r="G2733" s="58"/>
    </row>
    <row r="2734" spans="3:7" x14ac:dyDescent="0.25">
      <c r="C2734" s="115"/>
      <c r="G2734" s="58"/>
    </row>
    <row r="2735" spans="3:7" x14ac:dyDescent="0.25">
      <c r="C2735" s="115"/>
      <c r="G2735" s="58"/>
    </row>
    <row r="2736" spans="3:7" x14ac:dyDescent="0.25">
      <c r="C2736" s="115"/>
      <c r="G2736" s="58"/>
    </row>
    <row r="2737" spans="3:7" x14ac:dyDescent="0.25">
      <c r="C2737" s="115"/>
      <c r="G2737" s="58"/>
    </row>
    <row r="2738" spans="3:7" x14ac:dyDescent="0.25">
      <c r="C2738" s="115"/>
      <c r="G2738" s="58"/>
    </row>
    <row r="2739" spans="3:7" x14ac:dyDescent="0.25">
      <c r="C2739" s="115"/>
      <c r="G2739" s="58"/>
    </row>
    <row r="2740" spans="3:7" x14ac:dyDescent="0.25">
      <c r="C2740" s="115"/>
      <c r="G2740" s="58"/>
    </row>
    <row r="2741" spans="3:7" x14ac:dyDescent="0.25">
      <c r="C2741" s="115"/>
      <c r="G2741" s="58"/>
    </row>
    <row r="2742" spans="3:7" x14ac:dyDescent="0.25">
      <c r="C2742" s="115"/>
      <c r="G2742" s="58"/>
    </row>
    <row r="2743" spans="3:7" x14ac:dyDescent="0.25">
      <c r="C2743" s="115"/>
      <c r="G2743" s="58"/>
    </row>
    <row r="2744" spans="3:7" x14ac:dyDescent="0.25">
      <c r="C2744" s="115"/>
      <c r="G2744" s="58"/>
    </row>
    <row r="2745" spans="3:7" x14ac:dyDescent="0.25">
      <c r="C2745" s="115"/>
      <c r="G2745" s="58"/>
    </row>
    <row r="2746" spans="3:7" x14ac:dyDescent="0.25">
      <c r="C2746" s="115"/>
      <c r="G2746" s="58"/>
    </row>
    <row r="2747" spans="3:7" x14ac:dyDescent="0.25">
      <c r="C2747" s="115"/>
      <c r="G2747" s="58"/>
    </row>
    <row r="2748" spans="3:7" x14ac:dyDescent="0.25">
      <c r="C2748" s="115"/>
      <c r="G2748" s="58"/>
    </row>
    <row r="2749" spans="3:7" x14ac:dyDescent="0.25">
      <c r="C2749" s="115"/>
      <c r="G2749" s="58"/>
    </row>
    <row r="2750" spans="3:7" x14ac:dyDescent="0.25">
      <c r="C2750" s="115"/>
      <c r="G2750" s="58"/>
    </row>
    <row r="2751" spans="3:7" x14ac:dyDescent="0.25">
      <c r="C2751" s="115"/>
      <c r="G2751" s="58"/>
    </row>
    <row r="2752" spans="3:7" x14ac:dyDescent="0.25">
      <c r="C2752" s="115"/>
      <c r="G2752" s="58"/>
    </row>
    <row r="2753" spans="3:7" x14ac:dyDescent="0.25">
      <c r="C2753" s="115"/>
      <c r="G2753" s="58"/>
    </row>
    <row r="2754" spans="3:7" x14ac:dyDescent="0.25">
      <c r="C2754" s="115"/>
      <c r="G2754" s="58"/>
    </row>
    <row r="2755" spans="3:7" x14ac:dyDescent="0.25">
      <c r="C2755" s="115"/>
      <c r="G2755" s="58"/>
    </row>
    <row r="2756" spans="3:7" x14ac:dyDescent="0.25">
      <c r="C2756" s="115"/>
      <c r="G2756" s="58"/>
    </row>
    <row r="2757" spans="3:7" x14ac:dyDescent="0.25">
      <c r="C2757" s="115"/>
      <c r="G2757" s="58"/>
    </row>
    <row r="2758" spans="3:7" x14ac:dyDescent="0.25">
      <c r="C2758" s="115"/>
      <c r="G2758" s="58"/>
    </row>
    <row r="2759" spans="3:7" x14ac:dyDescent="0.25">
      <c r="C2759" s="115"/>
      <c r="G2759" s="58"/>
    </row>
    <row r="2760" spans="3:7" x14ac:dyDescent="0.25">
      <c r="C2760" s="115"/>
      <c r="G2760" s="58"/>
    </row>
    <row r="2761" spans="3:7" x14ac:dyDescent="0.25">
      <c r="C2761" s="115"/>
      <c r="G2761" s="58"/>
    </row>
    <row r="2762" spans="3:7" x14ac:dyDescent="0.25">
      <c r="C2762" s="115"/>
      <c r="G2762" s="58"/>
    </row>
    <row r="2763" spans="3:7" x14ac:dyDescent="0.25">
      <c r="C2763" s="115"/>
      <c r="G2763" s="58"/>
    </row>
    <row r="2764" spans="3:7" x14ac:dyDescent="0.25">
      <c r="C2764" s="115"/>
      <c r="G2764" s="58"/>
    </row>
    <row r="2765" spans="3:7" x14ac:dyDescent="0.25">
      <c r="C2765" s="115"/>
      <c r="G2765" s="58"/>
    </row>
    <row r="2766" spans="3:7" x14ac:dyDescent="0.25">
      <c r="C2766" s="115"/>
      <c r="G2766" s="58"/>
    </row>
    <row r="2767" spans="3:7" x14ac:dyDescent="0.25">
      <c r="C2767" s="115"/>
      <c r="G2767" s="58"/>
    </row>
    <row r="2768" spans="3:7" x14ac:dyDescent="0.25">
      <c r="C2768" s="115"/>
      <c r="G2768" s="58"/>
    </row>
    <row r="2769" spans="3:7" x14ac:dyDescent="0.25">
      <c r="C2769" s="115"/>
      <c r="G2769" s="58"/>
    </row>
    <row r="2770" spans="3:7" x14ac:dyDescent="0.25">
      <c r="C2770" s="115"/>
      <c r="G2770" s="58"/>
    </row>
    <row r="2771" spans="3:7" x14ac:dyDescent="0.25">
      <c r="C2771" s="115"/>
      <c r="G2771" s="58"/>
    </row>
    <row r="2772" spans="3:7" x14ac:dyDescent="0.25">
      <c r="C2772" s="115"/>
      <c r="G2772" s="58"/>
    </row>
    <row r="2773" spans="3:7" x14ac:dyDescent="0.25">
      <c r="C2773" s="115"/>
      <c r="G2773" s="58"/>
    </row>
    <row r="2774" spans="3:7" x14ac:dyDescent="0.25">
      <c r="C2774" s="115"/>
      <c r="G2774" s="58"/>
    </row>
    <row r="2775" spans="3:7" x14ac:dyDescent="0.25">
      <c r="C2775" s="115"/>
      <c r="G2775" s="58"/>
    </row>
    <row r="2776" spans="3:7" x14ac:dyDescent="0.25">
      <c r="C2776" s="115"/>
      <c r="G2776" s="58"/>
    </row>
    <row r="2777" spans="3:7" x14ac:dyDescent="0.25">
      <c r="C2777" s="115"/>
      <c r="G2777" s="58"/>
    </row>
    <row r="2778" spans="3:7" x14ac:dyDescent="0.25">
      <c r="C2778" s="115"/>
      <c r="G2778" s="58"/>
    </row>
    <row r="2779" spans="3:7" x14ac:dyDescent="0.25">
      <c r="C2779" s="115"/>
      <c r="G2779" s="58"/>
    </row>
    <row r="2780" spans="3:7" x14ac:dyDescent="0.25">
      <c r="C2780" s="115"/>
      <c r="G2780" s="58"/>
    </row>
    <row r="2781" spans="3:7" x14ac:dyDescent="0.25">
      <c r="C2781" s="115"/>
      <c r="G2781" s="58"/>
    </row>
    <row r="2782" spans="3:7" x14ac:dyDescent="0.25">
      <c r="C2782" s="115"/>
      <c r="G2782" s="58"/>
    </row>
    <row r="2783" spans="3:7" x14ac:dyDescent="0.25">
      <c r="C2783" s="115"/>
      <c r="G2783" s="58"/>
    </row>
    <row r="2784" spans="3:7" x14ac:dyDescent="0.25">
      <c r="C2784" s="115"/>
      <c r="G2784" s="58"/>
    </row>
    <row r="2785" spans="3:7" x14ac:dyDescent="0.25">
      <c r="C2785" s="115"/>
      <c r="G2785" s="58"/>
    </row>
    <row r="2786" spans="3:7" x14ac:dyDescent="0.25">
      <c r="C2786" s="115"/>
      <c r="G2786" s="58"/>
    </row>
    <row r="2787" spans="3:7" x14ac:dyDescent="0.25">
      <c r="C2787" s="115"/>
      <c r="G2787" s="58"/>
    </row>
    <row r="2788" spans="3:7" x14ac:dyDescent="0.25">
      <c r="C2788" s="115"/>
      <c r="G2788" s="58"/>
    </row>
    <row r="2789" spans="3:7" x14ac:dyDescent="0.25">
      <c r="C2789" s="115"/>
      <c r="G2789" s="58"/>
    </row>
    <row r="2790" spans="3:7" x14ac:dyDescent="0.25">
      <c r="C2790" s="115"/>
      <c r="G2790" s="58"/>
    </row>
    <row r="2791" spans="3:7" x14ac:dyDescent="0.25">
      <c r="C2791" s="115"/>
      <c r="G2791" s="58"/>
    </row>
    <row r="2792" spans="3:7" x14ac:dyDescent="0.25">
      <c r="C2792" s="115"/>
      <c r="G2792" s="58"/>
    </row>
    <row r="2793" spans="3:7" x14ac:dyDescent="0.25">
      <c r="C2793" s="115"/>
      <c r="G2793" s="58"/>
    </row>
    <row r="2794" spans="3:7" x14ac:dyDescent="0.25">
      <c r="C2794" s="115"/>
      <c r="G2794" s="58"/>
    </row>
    <row r="2795" spans="3:7" x14ac:dyDescent="0.25">
      <c r="C2795" s="115"/>
      <c r="G2795" s="58"/>
    </row>
    <row r="2796" spans="3:7" x14ac:dyDescent="0.25">
      <c r="C2796" s="115"/>
      <c r="G2796" s="58"/>
    </row>
    <row r="2797" spans="3:7" x14ac:dyDescent="0.25">
      <c r="C2797" s="115"/>
      <c r="G2797" s="58"/>
    </row>
    <row r="2798" spans="3:7" x14ac:dyDescent="0.25">
      <c r="C2798" s="115"/>
      <c r="G2798" s="58"/>
    </row>
    <row r="2799" spans="3:7" x14ac:dyDescent="0.25">
      <c r="C2799" s="115"/>
      <c r="G2799" s="58"/>
    </row>
    <row r="2800" spans="3:7" x14ac:dyDescent="0.25">
      <c r="C2800" s="115"/>
      <c r="G2800" s="58"/>
    </row>
    <row r="2801" spans="3:7" x14ac:dyDescent="0.25">
      <c r="C2801" s="115"/>
      <c r="G2801" s="58"/>
    </row>
    <row r="2802" spans="3:7" x14ac:dyDescent="0.25">
      <c r="C2802" s="115"/>
      <c r="G2802" s="58"/>
    </row>
    <row r="2803" spans="3:7" x14ac:dyDescent="0.25">
      <c r="C2803" s="115"/>
      <c r="G2803" s="58"/>
    </row>
    <row r="2804" spans="3:7" x14ac:dyDescent="0.25">
      <c r="C2804" s="115"/>
      <c r="G2804" s="58"/>
    </row>
    <row r="2805" spans="3:7" x14ac:dyDescent="0.25">
      <c r="C2805" s="115"/>
      <c r="G2805" s="58"/>
    </row>
    <row r="2806" spans="3:7" x14ac:dyDescent="0.25">
      <c r="C2806" s="115"/>
      <c r="G2806" s="58"/>
    </row>
    <row r="2807" spans="3:7" x14ac:dyDescent="0.25">
      <c r="C2807" s="115"/>
      <c r="G2807" s="58"/>
    </row>
    <row r="2808" spans="3:7" x14ac:dyDescent="0.25">
      <c r="C2808" s="115"/>
      <c r="G2808" s="58"/>
    </row>
    <row r="2809" spans="3:7" x14ac:dyDescent="0.25">
      <c r="C2809" s="115"/>
      <c r="G2809" s="58"/>
    </row>
    <row r="2810" spans="3:7" x14ac:dyDescent="0.25">
      <c r="C2810" s="115"/>
      <c r="G2810" s="58"/>
    </row>
    <row r="2811" spans="3:7" x14ac:dyDescent="0.25">
      <c r="C2811" s="115"/>
      <c r="G2811" s="58"/>
    </row>
    <row r="2812" spans="3:7" x14ac:dyDescent="0.25">
      <c r="C2812" s="115"/>
      <c r="G2812" s="58"/>
    </row>
    <row r="2813" spans="3:7" x14ac:dyDescent="0.25">
      <c r="C2813" s="115"/>
      <c r="G2813" s="58"/>
    </row>
    <row r="2814" spans="3:7" x14ac:dyDescent="0.25">
      <c r="C2814" s="115"/>
      <c r="G2814" s="58"/>
    </row>
    <row r="2815" spans="3:7" x14ac:dyDescent="0.25">
      <c r="C2815" s="115"/>
      <c r="G2815" s="58"/>
    </row>
    <row r="2816" spans="3:7" x14ac:dyDescent="0.25">
      <c r="C2816" s="115"/>
      <c r="G2816" s="58"/>
    </row>
    <row r="2817" spans="3:7" x14ac:dyDescent="0.25">
      <c r="C2817" s="115"/>
      <c r="G2817" s="58"/>
    </row>
    <row r="2818" spans="3:7" x14ac:dyDescent="0.25">
      <c r="C2818" s="115"/>
      <c r="G2818" s="58"/>
    </row>
    <row r="2819" spans="3:7" x14ac:dyDescent="0.25">
      <c r="C2819" s="115"/>
      <c r="G2819" s="58"/>
    </row>
    <row r="2820" spans="3:7" x14ac:dyDescent="0.25">
      <c r="C2820" s="115"/>
      <c r="G2820" s="58"/>
    </row>
    <row r="2821" spans="3:7" x14ac:dyDescent="0.25">
      <c r="C2821" s="115"/>
      <c r="G2821" s="58"/>
    </row>
    <row r="2822" spans="3:7" x14ac:dyDescent="0.25">
      <c r="C2822" s="115"/>
      <c r="G2822" s="58"/>
    </row>
    <row r="2823" spans="3:7" x14ac:dyDescent="0.25">
      <c r="C2823" s="115"/>
      <c r="G2823" s="58"/>
    </row>
    <row r="2824" spans="3:7" x14ac:dyDescent="0.25">
      <c r="C2824" s="115"/>
      <c r="G2824" s="58"/>
    </row>
    <row r="2825" spans="3:7" x14ac:dyDescent="0.25">
      <c r="C2825" s="115"/>
      <c r="G2825" s="58"/>
    </row>
    <row r="2826" spans="3:7" x14ac:dyDescent="0.25">
      <c r="C2826" s="115"/>
      <c r="G2826" s="58"/>
    </row>
    <row r="2827" spans="3:7" x14ac:dyDescent="0.25">
      <c r="C2827" s="115"/>
      <c r="G2827" s="58"/>
    </row>
    <row r="2828" spans="3:7" x14ac:dyDescent="0.25">
      <c r="C2828" s="115"/>
      <c r="G2828" s="58"/>
    </row>
    <row r="2829" spans="3:7" x14ac:dyDescent="0.25">
      <c r="C2829" s="115"/>
      <c r="G2829" s="58"/>
    </row>
    <row r="2830" spans="3:7" x14ac:dyDescent="0.25">
      <c r="C2830" s="115"/>
      <c r="G2830" s="58"/>
    </row>
    <row r="2831" spans="3:7" x14ac:dyDescent="0.25">
      <c r="C2831" s="115"/>
      <c r="G2831" s="58"/>
    </row>
    <row r="2832" spans="3:7" x14ac:dyDescent="0.25">
      <c r="C2832" s="115"/>
      <c r="G2832" s="58"/>
    </row>
    <row r="2833" spans="3:7" x14ac:dyDescent="0.25">
      <c r="C2833" s="115"/>
      <c r="G2833" s="58"/>
    </row>
    <row r="2834" spans="3:7" x14ac:dyDescent="0.25">
      <c r="C2834" s="115"/>
      <c r="G2834" s="58"/>
    </row>
    <row r="2835" spans="3:7" x14ac:dyDescent="0.25">
      <c r="C2835" s="115"/>
      <c r="G2835" s="58"/>
    </row>
    <row r="2836" spans="3:7" x14ac:dyDescent="0.25">
      <c r="C2836" s="115"/>
      <c r="G2836" s="58"/>
    </row>
    <row r="2837" spans="3:7" x14ac:dyDescent="0.25">
      <c r="C2837" s="115"/>
      <c r="G2837" s="58"/>
    </row>
    <row r="2838" spans="3:7" x14ac:dyDescent="0.25">
      <c r="C2838" s="115"/>
      <c r="G2838" s="58"/>
    </row>
    <row r="2839" spans="3:7" x14ac:dyDescent="0.25">
      <c r="C2839" s="115"/>
      <c r="G2839" s="58"/>
    </row>
    <row r="2840" spans="3:7" x14ac:dyDescent="0.25">
      <c r="C2840" s="115"/>
      <c r="G2840" s="58"/>
    </row>
    <row r="2841" spans="3:7" x14ac:dyDescent="0.25">
      <c r="C2841" s="115"/>
      <c r="G2841" s="58"/>
    </row>
    <row r="2842" spans="3:7" x14ac:dyDescent="0.25">
      <c r="C2842" s="115"/>
      <c r="G2842" s="58"/>
    </row>
    <row r="2843" spans="3:7" x14ac:dyDescent="0.25">
      <c r="C2843" s="115"/>
      <c r="G2843" s="58"/>
    </row>
    <row r="2844" spans="3:7" x14ac:dyDescent="0.25">
      <c r="C2844" s="115"/>
      <c r="G2844" s="58"/>
    </row>
    <row r="2845" spans="3:7" x14ac:dyDescent="0.25">
      <c r="C2845" s="115"/>
      <c r="G2845" s="58"/>
    </row>
    <row r="2846" spans="3:7" x14ac:dyDescent="0.25">
      <c r="C2846" s="115"/>
      <c r="G2846" s="58"/>
    </row>
    <row r="2847" spans="3:7" x14ac:dyDescent="0.25">
      <c r="C2847" s="115"/>
      <c r="G2847" s="58"/>
    </row>
    <row r="2848" spans="3:7" x14ac:dyDescent="0.25">
      <c r="C2848" s="115"/>
      <c r="G2848" s="58"/>
    </row>
    <row r="2849" spans="2:7" x14ac:dyDescent="0.25">
      <c r="C2849" s="115"/>
      <c r="G2849" s="58"/>
    </row>
    <row r="2850" spans="2:7" x14ac:dyDescent="0.25">
      <c r="C2850" s="115"/>
      <c r="G2850" s="58"/>
    </row>
    <row r="2851" spans="2:7" x14ac:dyDescent="0.25">
      <c r="C2851" s="115"/>
      <c r="G2851" s="58"/>
    </row>
    <row r="2852" spans="2:7" x14ac:dyDescent="0.25">
      <c r="C2852" s="115"/>
      <c r="G2852" s="58"/>
    </row>
    <row r="2853" spans="2:7" x14ac:dyDescent="0.25">
      <c r="C2853" s="115"/>
      <c r="G2853" s="58"/>
    </row>
    <row r="2854" spans="2:7" x14ac:dyDescent="0.25">
      <c r="C2854" s="115"/>
      <c r="G2854" s="58"/>
    </row>
    <row r="2855" spans="2:7" x14ac:dyDescent="0.25">
      <c r="C2855" s="115"/>
      <c r="G2855" s="58"/>
    </row>
    <row r="2856" spans="2:7" x14ac:dyDescent="0.25">
      <c r="C2856" s="115"/>
      <c r="G2856" s="58"/>
    </row>
    <row r="2857" spans="2:7" x14ac:dyDescent="0.25">
      <c r="C2857" s="115"/>
      <c r="G2857" s="58"/>
    </row>
    <row r="2858" spans="2:7" x14ac:dyDescent="0.25">
      <c r="C2858" s="115"/>
      <c r="G2858" s="58"/>
    </row>
    <row r="2859" spans="2:7" x14ac:dyDescent="0.25">
      <c r="C2859" s="115"/>
      <c r="G2859" s="58"/>
    </row>
    <row r="2860" spans="2:7" x14ac:dyDescent="0.25">
      <c r="C2860" s="115"/>
      <c r="G2860" s="58"/>
    </row>
    <row r="2861" spans="2:7" x14ac:dyDescent="0.25">
      <c r="C2861" s="115"/>
      <c r="G2861" s="58"/>
    </row>
    <row r="2862" spans="2:7" x14ac:dyDescent="0.25">
      <c r="B2862" s="26"/>
      <c r="C2862" s="109"/>
      <c r="D2862" s="26"/>
      <c r="E2862" s="26"/>
      <c r="F2862" s="26"/>
      <c r="G2862" s="111"/>
    </row>
    <row r="2863" spans="2:7" x14ac:dyDescent="0.25">
      <c r="C2863" s="115"/>
      <c r="G2863" s="58"/>
    </row>
    <row r="2864" spans="2:7" x14ac:dyDescent="0.25">
      <c r="C2864" s="115"/>
      <c r="G2864" s="58"/>
    </row>
    <row r="2865" spans="3:7" x14ac:dyDescent="0.25">
      <c r="C2865" s="115"/>
      <c r="G2865" s="58"/>
    </row>
    <row r="2866" spans="3:7" x14ac:dyDescent="0.25">
      <c r="C2866" s="115"/>
      <c r="G2866" s="58"/>
    </row>
    <row r="2867" spans="3:7" x14ac:dyDescent="0.25">
      <c r="C2867" s="115"/>
      <c r="G2867" s="58"/>
    </row>
    <row r="2868" spans="3:7" x14ac:dyDescent="0.25">
      <c r="C2868" s="115"/>
      <c r="G2868" s="58"/>
    </row>
    <row r="2869" spans="3:7" x14ac:dyDescent="0.25">
      <c r="C2869" s="115"/>
      <c r="G2869" s="58"/>
    </row>
    <row r="2870" spans="3:7" x14ac:dyDescent="0.25">
      <c r="C2870" s="115"/>
      <c r="G2870" s="58"/>
    </row>
    <row r="2871" spans="3:7" x14ac:dyDescent="0.25">
      <c r="C2871" s="115"/>
      <c r="G2871" s="58"/>
    </row>
    <row r="2872" spans="3:7" x14ac:dyDescent="0.25">
      <c r="C2872" s="115"/>
      <c r="G2872" s="58"/>
    </row>
    <row r="2873" spans="3:7" x14ac:dyDescent="0.25">
      <c r="C2873" s="115"/>
      <c r="G2873" s="58"/>
    </row>
    <row r="2874" spans="3:7" x14ac:dyDescent="0.25">
      <c r="C2874" s="115"/>
      <c r="G2874" s="58"/>
    </row>
    <row r="2875" spans="3:7" x14ac:dyDescent="0.25">
      <c r="C2875" s="115"/>
      <c r="G2875" s="58"/>
    </row>
    <row r="2876" spans="3:7" x14ac:dyDescent="0.25">
      <c r="C2876" s="115"/>
      <c r="G2876" s="58"/>
    </row>
    <row r="2877" spans="3:7" x14ac:dyDescent="0.25">
      <c r="C2877" s="115"/>
      <c r="G2877" s="58"/>
    </row>
    <row r="2878" spans="3:7" x14ac:dyDescent="0.25">
      <c r="C2878" s="115"/>
      <c r="G2878" s="58"/>
    </row>
    <row r="2879" spans="3:7" x14ac:dyDescent="0.25">
      <c r="C2879" s="115"/>
      <c r="G2879" s="58"/>
    </row>
    <row r="2880" spans="3:7" x14ac:dyDescent="0.25">
      <c r="C2880" s="115"/>
      <c r="G2880" s="58"/>
    </row>
    <row r="2881" spans="3:7" x14ac:dyDescent="0.25">
      <c r="C2881" s="115"/>
      <c r="G2881" s="58"/>
    </row>
    <row r="2882" spans="3:7" x14ac:dyDescent="0.25">
      <c r="C2882" s="115"/>
      <c r="G2882" s="58"/>
    </row>
    <row r="2883" spans="3:7" x14ac:dyDescent="0.25">
      <c r="C2883" s="115"/>
      <c r="G2883" s="58"/>
    </row>
    <row r="2884" spans="3:7" x14ac:dyDescent="0.25">
      <c r="C2884" s="115"/>
      <c r="G2884" s="58"/>
    </row>
    <row r="2885" spans="3:7" x14ac:dyDescent="0.25">
      <c r="C2885" s="115"/>
      <c r="G2885" s="58"/>
    </row>
    <row r="2886" spans="3:7" x14ac:dyDescent="0.25">
      <c r="C2886" s="115"/>
      <c r="G2886" s="58"/>
    </row>
    <row r="2887" spans="3:7" x14ac:dyDescent="0.25">
      <c r="C2887" s="115"/>
      <c r="G2887" s="58"/>
    </row>
    <row r="2888" spans="3:7" x14ac:dyDescent="0.25">
      <c r="C2888" s="115"/>
      <c r="G2888" s="58"/>
    </row>
    <row r="2889" spans="3:7" x14ac:dyDescent="0.25">
      <c r="C2889" s="115"/>
      <c r="G2889" s="58"/>
    </row>
    <row r="2890" spans="3:7" x14ac:dyDescent="0.25">
      <c r="C2890" s="115"/>
      <c r="G2890" s="58"/>
    </row>
    <row r="2891" spans="3:7" x14ac:dyDescent="0.25">
      <c r="C2891" s="115"/>
      <c r="G2891" s="58"/>
    </row>
    <row r="2892" spans="3:7" x14ac:dyDescent="0.25">
      <c r="C2892" s="115"/>
      <c r="G2892" s="58"/>
    </row>
    <row r="2893" spans="3:7" x14ac:dyDescent="0.25">
      <c r="C2893" s="115"/>
      <c r="G2893" s="58"/>
    </row>
    <row r="2894" spans="3:7" x14ac:dyDescent="0.25">
      <c r="C2894" s="115"/>
      <c r="G2894" s="58"/>
    </row>
    <row r="2895" spans="3:7" x14ac:dyDescent="0.25">
      <c r="C2895" s="115"/>
      <c r="G2895" s="58"/>
    </row>
    <row r="2896" spans="3:7" x14ac:dyDescent="0.25">
      <c r="C2896" s="115"/>
      <c r="G2896" s="58"/>
    </row>
    <row r="2897" spans="3:7" x14ac:dyDescent="0.25">
      <c r="C2897" s="115"/>
      <c r="G2897" s="58"/>
    </row>
    <row r="2898" spans="3:7" x14ac:dyDescent="0.25">
      <c r="C2898" s="115"/>
      <c r="G2898" s="58"/>
    </row>
    <row r="2899" spans="3:7" x14ac:dyDescent="0.25">
      <c r="C2899" s="115"/>
      <c r="G2899" s="58"/>
    </row>
    <row r="2900" spans="3:7" x14ac:dyDescent="0.25">
      <c r="C2900" s="115"/>
      <c r="G2900" s="58"/>
    </row>
    <row r="2901" spans="3:7" x14ac:dyDescent="0.25">
      <c r="C2901" s="115"/>
      <c r="G2901" s="58"/>
    </row>
    <row r="2902" spans="3:7" x14ac:dyDescent="0.25">
      <c r="C2902" s="115"/>
      <c r="G2902" s="58"/>
    </row>
    <row r="2903" spans="3:7" x14ac:dyDescent="0.25">
      <c r="C2903" s="115"/>
      <c r="G2903" s="58"/>
    </row>
    <row r="2904" spans="3:7" x14ac:dyDescent="0.25">
      <c r="C2904" s="115"/>
      <c r="G2904" s="58"/>
    </row>
    <row r="2905" spans="3:7" x14ac:dyDescent="0.25">
      <c r="C2905" s="115"/>
      <c r="G2905" s="58"/>
    </row>
    <row r="2906" spans="3:7" x14ac:dyDescent="0.25">
      <c r="C2906" s="115"/>
      <c r="G2906" s="58"/>
    </row>
    <row r="2907" spans="3:7" x14ac:dyDescent="0.25">
      <c r="C2907" s="115"/>
      <c r="G2907" s="58"/>
    </row>
    <row r="2908" spans="3:7" x14ac:dyDescent="0.25">
      <c r="C2908" s="115"/>
      <c r="G2908" s="58"/>
    </row>
    <row r="2909" spans="3:7" x14ac:dyDescent="0.25">
      <c r="C2909" s="115"/>
      <c r="G2909" s="58"/>
    </row>
    <row r="2910" spans="3:7" x14ac:dyDescent="0.25">
      <c r="C2910" s="115"/>
      <c r="G2910" s="58"/>
    </row>
    <row r="2911" spans="3:7" x14ac:dyDescent="0.25">
      <c r="C2911" s="115"/>
      <c r="G2911" s="58"/>
    </row>
    <row r="2912" spans="3:7" x14ac:dyDescent="0.25">
      <c r="C2912" s="115"/>
      <c r="G2912" s="58"/>
    </row>
    <row r="2913" spans="3:7" x14ac:dyDescent="0.25">
      <c r="C2913" s="115"/>
      <c r="G2913" s="58"/>
    </row>
    <row r="2914" spans="3:7" x14ac:dyDescent="0.25">
      <c r="C2914" s="115"/>
      <c r="G2914" s="58"/>
    </row>
    <row r="2915" spans="3:7" x14ac:dyDescent="0.25">
      <c r="C2915" s="115"/>
      <c r="G2915" s="58"/>
    </row>
    <row r="2916" spans="3:7" x14ac:dyDescent="0.25">
      <c r="C2916" s="115"/>
      <c r="G2916" s="58"/>
    </row>
    <row r="2917" spans="3:7" x14ac:dyDescent="0.25">
      <c r="C2917" s="115"/>
      <c r="G2917" s="58"/>
    </row>
    <row r="2918" spans="3:7" x14ac:dyDescent="0.25">
      <c r="C2918" s="115"/>
      <c r="G2918" s="58"/>
    </row>
    <row r="2919" spans="3:7" x14ac:dyDescent="0.25">
      <c r="C2919" s="115"/>
      <c r="G2919" s="58"/>
    </row>
    <row r="2920" spans="3:7" x14ac:dyDescent="0.25">
      <c r="C2920" s="115"/>
      <c r="G2920" s="58"/>
    </row>
    <row r="2921" spans="3:7" x14ac:dyDescent="0.25">
      <c r="C2921" s="115"/>
      <c r="G2921" s="58"/>
    </row>
    <row r="2922" spans="3:7" x14ac:dyDescent="0.25">
      <c r="C2922" s="115"/>
      <c r="G2922" s="58"/>
    </row>
    <row r="2923" spans="3:7" x14ac:dyDescent="0.25">
      <c r="C2923" s="115"/>
      <c r="G2923" s="58"/>
    </row>
    <row r="2924" spans="3:7" x14ac:dyDescent="0.25">
      <c r="C2924" s="115"/>
      <c r="G2924" s="58"/>
    </row>
    <row r="2925" spans="3:7" x14ac:dyDescent="0.25">
      <c r="C2925" s="115"/>
      <c r="G2925" s="58"/>
    </row>
    <row r="2926" spans="3:7" x14ac:dyDescent="0.25">
      <c r="C2926" s="115"/>
      <c r="G2926" s="58"/>
    </row>
    <row r="2927" spans="3:7" x14ac:dyDescent="0.25">
      <c r="C2927" s="115"/>
      <c r="G2927" s="58"/>
    </row>
    <row r="2928" spans="3:7" x14ac:dyDescent="0.25">
      <c r="C2928" s="115"/>
      <c r="G2928" s="58"/>
    </row>
    <row r="2929" spans="2:7" x14ac:dyDescent="0.25">
      <c r="C2929" s="115"/>
      <c r="G2929" s="58"/>
    </row>
    <row r="2930" spans="2:7" x14ac:dyDescent="0.25">
      <c r="C2930" s="115"/>
      <c r="G2930" s="58"/>
    </row>
    <row r="2931" spans="2:7" x14ac:dyDescent="0.25">
      <c r="C2931" s="115"/>
      <c r="G2931" s="58"/>
    </row>
    <row r="2932" spans="2:7" x14ac:dyDescent="0.25">
      <c r="C2932" s="115"/>
      <c r="G2932" s="58"/>
    </row>
    <row r="2933" spans="2:7" x14ac:dyDescent="0.25">
      <c r="C2933" s="115"/>
      <c r="G2933" s="58"/>
    </row>
    <row r="2934" spans="2:7" x14ac:dyDescent="0.25">
      <c r="C2934" s="115"/>
      <c r="G2934" s="58"/>
    </row>
    <row r="2935" spans="2:7" x14ac:dyDescent="0.25">
      <c r="C2935" s="115"/>
      <c r="G2935" s="58"/>
    </row>
    <row r="2936" spans="2:7" x14ac:dyDescent="0.25">
      <c r="C2936" s="115"/>
      <c r="G2936" s="58"/>
    </row>
    <row r="2937" spans="2:7" x14ac:dyDescent="0.25">
      <c r="C2937" s="115"/>
      <c r="G2937" s="58"/>
    </row>
    <row r="2938" spans="2:7" x14ac:dyDescent="0.25">
      <c r="C2938" s="115"/>
      <c r="G2938" s="58"/>
    </row>
    <row r="2939" spans="2:7" x14ac:dyDescent="0.25">
      <c r="C2939" s="115"/>
      <c r="G2939" s="58"/>
    </row>
    <row r="2940" spans="2:7" x14ac:dyDescent="0.25">
      <c r="B2940" s="26"/>
      <c r="C2940" s="109"/>
      <c r="D2940" s="26"/>
      <c r="E2940" s="26"/>
      <c r="F2940" s="26"/>
      <c r="G2940" s="111"/>
    </row>
    <row r="2941" spans="2:7" x14ac:dyDescent="0.25">
      <c r="B2941" s="26"/>
      <c r="C2941" s="109"/>
      <c r="D2941" s="26"/>
      <c r="E2941" s="26"/>
      <c r="F2941" s="26"/>
      <c r="G2941" s="111"/>
    </row>
    <row r="2942" spans="2:7" x14ac:dyDescent="0.25">
      <c r="B2942" s="26"/>
      <c r="C2942" s="109"/>
      <c r="D2942" s="26"/>
      <c r="E2942" s="26"/>
      <c r="F2942" s="26"/>
      <c r="G2942" s="111"/>
    </row>
    <row r="2943" spans="2:7" x14ac:dyDescent="0.25">
      <c r="B2943" s="26"/>
      <c r="C2943" s="109"/>
      <c r="D2943" s="26"/>
      <c r="E2943" s="26"/>
      <c r="F2943" s="26"/>
      <c r="G2943" s="111"/>
    </row>
    <row r="2944" spans="2:7" x14ac:dyDescent="0.25">
      <c r="B2944" s="26"/>
      <c r="C2944" s="109"/>
      <c r="D2944" s="26"/>
      <c r="E2944" s="26"/>
      <c r="F2944" s="26"/>
      <c r="G2944" s="111"/>
    </row>
    <row r="2945" spans="2:7" x14ac:dyDescent="0.25">
      <c r="B2945" s="26"/>
      <c r="C2945" s="109"/>
      <c r="D2945" s="26"/>
      <c r="E2945" s="26"/>
      <c r="F2945" s="26"/>
      <c r="G2945" s="111"/>
    </row>
    <row r="2946" spans="2:7" x14ac:dyDescent="0.25">
      <c r="B2946" s="26"/>
      <c r="C2946" s="109"/>
      <c r="D2946" s="26"/>
      <c r="E2946" s="26"/>
      <c r="F2946" s="26"/>
      <c r="G2946" s="111"/>
    </row>
    <row r="2947" spans="2:7" x14ac:dyDescent="0.25">
      <c r="B2947" s="105"/>
      <c r="C2947" s="106"/>
      <c r="D2947" s="105"/>
      <c r="E2947" s="105"/>
      <c r="F2947" s="105"/>
      <c r="G2947" s="108"/>
    </row>
    <row r="2948" spans="2:7" x14ac:dyDescent="0.25">
      <c r="C2948" s="115"/>
      <c r="G2948" s="58"/>
    </row>
    <row r="2949" spans="2:7" x14ac:dyDescent="0.25">
      <c r="B2949" s="26"/>
      <c r="C2949" s="109"/>
      <c r="D2949" s="26"/>
      <c r="E2949" s="26"/>
      <c r="F2949" s="26"/>
      <c r="G2949" s="111"/>
    </row>
    <row r="2950" spans="2:7" x14ac:dyDescent="0.25">
      <c r="B2950" s="105"/>
      <c r="C2950" s="106"/>
      <c r="D2950" s="105"/>
      <c r="E2950" s="105"/>
      <c r="F2950" s="105"/>
      <c r="G2950" s="108"/>
    </row>
    <row r="2951" spans="2:7" x14ac:dyDescent="0.25">
      <c r="C2951" s="115"/>
      <c r="G2951" s="58"/>
    </row>
    <row r="2952" spans="2:7" x14ac:dyDescent="0.25">
      <c r="C2952" s="115"/>
      <c r="G2952" s="58"/>
    </row>
    <row r="2953" spans="2:7" x14ac:dyDescent="0.25">
      <c r="C2953" s="115"/>
      <c r="G2953" s="58"/>
    </row>
    <row r="2954" spans="2:7" x14ac:dyDescent="0.25">
      <c r="C2954" s="115"/>
      <c r="G2954" s="58"/>
    </row>
    <row r="2955" spans="2:7" x14ac:dyDescent="0.25">
      <c r="C2955" s="115"/>
      <c r="G2955" s="58"/>
    </row>
    <row r="2956" spans="2:7" x14ac:dyDescent="0.25">
      <c r="C2956" s="115"/>
      <c r="G2956" s="58"/>
    </row>
    <row r="2957" spans="2:7" x14ac:dyDescent="0.25">
      <c r="C2957" s="115"/>
      <c r="G2957" s="58"/>
    </row>
    <row r="2958" spans="2:7" x14ac:dyDescent="0.25">
      <c r="C2958" s="115"/>
      <c r="G2958" s="58"/>
    </row>
  </sheetData>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2969"/>
  <sheetViews>
    <sheetView tabSelected="1" zoomScale="90" zoomScaleNormal="90" workbookViewId="0"/>
  </sheetViews>
  <sheetFormatPr defaultRowHeight="15" x14ac:dyDescent="0.25"/>
  <cols>
    <col min="1" max="1" width="1.7109375" style="1" customWidth="1"/>
    <col min="2" max="2" width="5.28515625" style="1" bestFit="1" customWidth="1"/>
    <col min="3" max="3" width="49.85546875" style="1" bestFit="1" customWidth="1"/>
    <col min="4" max="4" width="81.7109375" style="1" bestFit="1" customWidth="1"/>
    <col min="5" max="5" width="11.28515625" style="1" bestFit="1" customWidth="1"/>
    <col min="6" max="6" width="19" style="1" bestFit="1" customWidth="1"/>
    <col min="7" max="7" width="15.5703125" style="1" bestFit="1" customWidth="1"/>
    <col min="8" max="8" width="7.42578125" style="1" customWidth="1"/>
    <col min="9" max="9" width="14" style="1" customWidth="1"/>
    <col min="10" max="10" width="63.7109375" style="1" customWidth="1"/>
    <col min="11" max="11" width="56.85546875" style="1" bestFit="1" customWidth="1"/>
    <col min="12" max="16384" width="9.140625" style="1"/>
  </cols>
  <sheetData>
    <row r="1" spans="1:14" ht="21" customHeight="1" x14ac:dyDescent="0.25">
      <c r="A1" s="18"/>
      <c r="B1" s="18"/>
      <c r="C1" s="18"/>
      <c r="D1" s="18"/>
      <c r="E1" s="18"/>
      <c r="F1" s="19" t="s">
        <v>15</v>
      </c>
      <c r="G1" s="18"/>
      <c r="H1" s="20"/>
      <c r="I1" s="140" t="s">
        <v>17</v>
      </c>
      <c r="J1" s="21"/>
      <c r="K1" s="22" t="s">
        <v>13</v>
      </c>
      <c r="L1" s="18"/>
      <c r="M1" s="18"/>
      <c r="N1" s="18"/>
    </row>
    <row r="2" spans="1:14" ht="33" customHeight="1" x14ac:dyDescent="0.25">
      <c r="A2" s="18"/>
      <c r="B2" s="18"/>
      <c r="C2" s="23" t="s">
        <v>0</v>
      </c>
      <c r="D2" s="24" t="s">
        <v>19</v>
      </c>
      <c r="E2" s="25"/>
      <c r="F2" s="142"/>
      <c r="G2" s="143"/>
      <c r="H2" s="20"/>
      <c r="I2" s="141"/>
      <c r="J2" s="21"/>
      <c r="K2" s="26" t="s">
        <v>20</v>
      </c>
      <c r="L2" s="18"/>
      <c r="M2" s="18"/>
      <c r="N2" s="18"/>
    </row>
    <row r="3" spans="1:14" x14ac:dyDescent="0.25">
      <c r="A3" s="18"/>
      <c r="B3" s="18"/>
      <c r="C3" s="23"/>
      <c r="D3" s="25"/>
      <c r="E3" s="25"/>
      <c r="F3" s="27"/>
      <c r="G3" s="27"/>
      <c r="H3" s="20"/>
      <c r="I3" s="28"/>
      <c r="J3" s="21"/>
      <c r="K3" s="18"/>
      <c r="L3" s="18"/>
      <c r="M3" s="18"/>
      <c r="N3" s="18"/>
    </row>
    <row r="4" spans="1:14" ht="34.5" customHeight="1" x14ac:dyDescent="0.25">
      <c r="A4" s="18"/>
      <c r="B4" s="18"/>
      <c r="C4" s="23" t="s">
        <v>1</v>
      </c>
      <c r="D4" s="29" t="s">
        <v>18</v>
      </c>
      <c r="E4" s="30"/>
      <c r="F4" s="144" t="s">
        <v>16</v>
      </c>
      <c r="G4" s="145"/>
      <c r="H4" s="20"/>
      <c r="I4" s="28"/>
      <c r="J4" s="21"/>
      <c r="K4" s="18"/>
      <c r="L4" s="18"/>
      <c r="M4" s="18"/>
      <c r="N4" s="18"/>
    </row>
    <row r="5" spans="1:14" ht="15" customHeight="1" x14ac:dyDescent="0.25">
      <c r="A5" s="18"/>
      <c r="B5" s="18"/>
      <c r="C5" s="23"/>
      <c r="D5" s="31"/>
      <c r="E5" s="31"/>
      <c r="F5" s="146"/>
      <c r="G5" s="147"/>
      <c r="H5" s="20"/>
      <c r="I5" s="28"/>
      <c r="J5" s="21"/>
      <c r="K5" s="18"/>
      <c r="L5" s="18"/>
      <c r="M5" s="18"/>
      <c r="N5" s="18"/>
    </row>
    <row r="6" spans="1:14" ht="33" customHeight="1" x14ac:dyDescent="0.25">
      <c r="A6" s="18"/>
      <c r="B6" s="18"/>
      <c r="C6" s="32" t="s">
        <v>2</v>
      </c>
      <c r="D6" s="33"/>
      <c r="E6" s="34"/>
      <c r="F6" s="148"/>
      <c r="G6" s="149"/>
      <c r="H6" s="20"/>
      <c r="I6" s="35"/>
      <c r="J6" s="21"/>
      <c r="K6" s="18"/>
      <c r="L6" s="18"/>
      <c r="M6" s="18"/>
      <c r="N6" s="18"/>
    </row>
    <row r="7" spans="1:14" ht="15" customHeight="1" x14ac:dyDescent="0.25">
      <c r="A7" s="18"/>
      <c r="B7" s="18"/>
      <c r="C7" s="18"/>
      <c r="D7" s="18"/>
      <c r="E7" s="18"/>
      <c r="F7" s="36"/>
      <c r="G7" s="36"/>
      <c r="H7" s="20"/>
      <c r="I7" s="35"/>
      <c r="J7" s="21"/>
      <c r="K7" s="18"/>
      <c r="L7" s="18"/>
      <c r="M7" s="18"/>
      <c r="N7" s="18"/>
    </row>
    <row r="8" spans="1:14" ht="33" customHeight="1" x14ac:dyDescent="0.25">
      <c r="A8" s="18"/>
      <c r="B8" s="18"/>
      <c r="C8" s="18"/>
      <c r="D8" s="26"/>
      <c r="E8" s="18"/>
      <c r="F8" s="150" t="s">
        <v>14</v>
      </c>
      <c r="G8" s="151"/>
      <c r="H8" s="20"/>
      <c r="I8" s="28"/>
      <c r="J8" s="21"/>
      <c r="K8" s="18"/>
      <c r="L8" s="18"/>
      <c r="M8" s="18"/>
      <c r="N8" s="18"/>
    </row>
    <row r="9" spans="1:14" x14ac:dyDescent="0.25">
      <c r="A9" s="18"/>
      <c r="B9" s="18"/>
      <c r="C9" s="18"/>
      <c r="D9" s="18"/>
      <c r="E9" s="18"/>
      <c r="F9" s="37"/>
      <c r="G9" s="18"/>
      <c r="H9" s="20"/>
      <c r="I9" s="38"/>
      <c r="J9" s="21"/>
      <c r="K9" s="18"/>
      <c r="L9" s="18"/>
      <c r="M9" s="18"/>
      <c r="N9" s="18"/>
    </row>
    <row r="10" spans="1:14" x14ac:dyDescent="0.25">
      <c r="B10" s="39" t="s">
        <v>3</v>
      </c>
      <c r="C10" s="39" t="s">
        <v>4</v>
      </c>
      <c r="D10" s="39" t="s">
        <v>5</v>
      </c>
      <c r="E10" s="40" t="s">
        <v>6</v>
      </c>
      <c r="F10" s="41" t="s">
        <v>7</v>
      </c>
      <c r="G10" s="42" t="s">
        <v>8</v>
      </c>
      <c r="H10" s="43" t="s">
        <v>9</v>
      </c>
      <c r="I10" s="43" t="s">
        <v>10</v>
      </c>
      <c r="J10" s="44" t="s">
        <v>11</v>
      </c>
      <c r="K10" s="44" t="s">
        <v>12</v>
      </c>
      <c r="L10" s="18"/>
      <c r="M10" s="18"/>
      <c r="N10" s="18"/>
    </row>
    <row r="11" spans="1:14" x14ac:dyDescent="0.25">
      <c r="A11" s="18"/>
      <c r="B11" s="45"/>
      <c r="C11" s="46"/>
      <c r="D11" s="45"/>
      <c r="E11" s="45"/>
      <c r="F11" s="47"/>
      <c r="G11" s="48"/>
      <c r="H11" s="49"/>
      <c r="I11" s="49"/>
      <c r="J11" s="50"/>
      <c r="K11" s="48"/>
      <c r="L11" s="18"/>
      <c r="M11" s="18"/>
      <c r="N11" s="18"/>
    </row>
    <row r="12" spans="1:14" x14ac:dyDescent="0.25">
      <c r="A12" s="18"/>
      <c r="B12" s="51"/>
      <c r="C12" s="52"/>
      <c r="D12" s="51"/>
      <c r="E12" s="51"/>
      <c r="F12" s="53"/>
      <c r="G12" s="54"/>
      <c r="H12" s="55"/>
      <c r="I12" s="56"/>
      <c r="J12" s="57"/>
      <c r="K12" s="54"/>
      <c r="L12" s="18"/>
      <c r="M12" s="58"/>
      <c r="N12" s="18"/>
    </row>
    <row r="13" spans="1:14" x14ac:dyDescent="0.25">
      <c r="A13" s="18"/>
      <c r="B13" s="45"/>
      <c r="C13" s="46"/>
      <c r="D13" s="45"/>
      <c r="E13" s="45"/>
      <c r="F13" s="47"/>
      <c r="G13" s="48"/>
      <c r="H13" s="49"/>
      <c r="I13" s="49"/>
      <c r="J13" s="50"/>
      <c r="K13" s="48"/>
      <c r="L13" s="18"/>
      <c r="M13" s="18"/>
      <c r="N13" s="18"/>
    </row>
    <row r="14" spans="1:14" x14ac:dyDescent="0.25">
      <c r="A14" s="18"/>
      <c r="B14" s="51"/>
      <c r="C14" s="52"/>
      <c r="D14" s="51"/>
      <c r="E14" s="51"/>
      <c r="F14" s="53"/>
      <c r="G14" s="54"/>
      <c r="H14" s="55"/>
      <c r="I14" s="56"/>
      <c r="J14" s="57"/>
      <c r="K14" s="54"/>
      <c r="L14" s="18"/>
      <c r="M14" s="18"/>
      <c r="N14" s="18"/>
    </row>
    <row r="15" spans="1:14" x14ac:dyDescent="0.25">
      <c r="A15" s="18"/>
      <c r="B15" s="45"/>
      <c r="C15" s="46"/>
      <c r="D15" s="45"/>
      <c r="E15" s="45"/>
      <c r="F15" s="47"/>
      <c r="G15" s="48"/>
      <c r="H15" s="49"/>
      <c r="I15" s="49"/>
      <c r="J15" s="50"/>
      <c r="K15" s="48"/>
      <c r="L15" s="18"/>
      <c r="M15" s="18"/>
      <c r="N15" s="18"/>
    </row>
    <row r="16" spans="1:14" x14ac:dyDescent="0.25">
      <c r="A16" s="18"/>
      <c r="B16" s="59"/>
      <c r="C16" s="60"/>
      <c r="D16" s="59"/>
      <c r="E16" s="59"/>
      <c r="F16" s="61"/>
      <c r="G16" s="62"/>
      <c r="H16" s="63"/>
      <c r="I16" s="64"/>
      <c r="J16" s="65"/>
      <c r="K16" s="62"/>
      <c r="L16" s="18"/>
      <c r="M16" s="18"/>
      <c r="N16" s="18"/>
    </row>
    <row r="17" spans="1:14" x14ac:dyDescent="0.25">
      <c r="A17" s="18"/>
      <c r="B17" s="66"/>
      <c r="C17" s="67"/>
      <c r="D17" s="66"/>
      <c r="E17" s="66"/>
      <c r="F17" s="68"/>
      <c r="G17" s="69"/>
      <c r="H17" s="70"/>
      <c r="I17" s="49"/>
      <c r="J17" s="50"/>
      <c r="K17" s="48"/>
      <c r="L17" s="18"/>
      <c r="M17" s="18"/>
      <c r="N17" s="18"/>
    </row>
    <row r="18" spans="1:14" x14ac:dyDescent="0.25">
      <c r="A18" s="18"/>
      <c r="B18" s="71"/>
      <c r="C18" s="72"/>
      <c r="D18" s="73"/>
      <c r="E18" s="73"/>
      <c r="F18" s="74"/>
      <c r="G18" s="75"/>
      <c r="H18" s="70"/>
      <c r="I18" s="49"/>
      <c r="J18" s="50"/>
      <c r="K18" s="50"/>
      <c r="L18" s="18"/>
      <c r="M18" s="18"/>
      <c r="N18" s="18"/>
    </row>
    <row r="19" spans="1:14" x14ac:dyDescent="0.25">
      <c r="A19" s="18"/>
      <c r="B19" s="59"/>
      <c r="C19" s="60"/>
      <c r="D19" s="59"/>
      <c r="E19" s="59"/>
      <c r="F19" s="61"/>
      <c r="G19" s="62"/>
      <c r="H19" s="70"/>
      <c r="I19" s="49"/>
      <c r="J19" s="76"/>
      <c r="K19" s="50"/>
      <c r="L19" s="18"/>
      <c r="M19" s="18"/>
      <c r="N19" s="18"/>
    </row>
    <row r="20" spans="1:14" x14ac:dyDescent="0.25">
      <c r="A20" s="18"/>
      <c r="B20" s="45"/>
      <c r="C20" s="46"/>
      <c r="D20" s="45"/>
      <c r="E20" s="45"/>
      <c r="F20" s="47"/>
      <c r="G20" s="48"/>
      <c r="H20" s="70"/>
      <c r="I20" s="49"/>
      <c r="J20" s="76"/>
      <c r="K20" s="48"/>
      <c r="L20" s="18"/>
      <c r="M20" s="18"/>
      <c r="N20" s="18"/>
    </row>
    <row r="21" spans="1:14" x14ac:dyDescent="0.25">
      <c r="A21" s="37"/>
      <c r="B21" s="66"/>
      <c r="C21" s="67"/>
      <c r="D21" s="66"/>
      <c r="E21" s="66"/>
      <c r="F21" s="68"/>
      <c r="G21" s="69"/>
      <c r="H21" s="70"/>
      <c r="I21" s="77"/>
      <c r="J21" s="50"/>
      <c r="K21" s="48"/>
      <c r="L21" s="18"/>
      <c r="M21" s="18"/>
      <c r="N21" s="18"/>
    </row>
    <row r="22" spans="1:14" x14ac:dyDescent="0.25">
      <c r="A22" s="18"/>
      <c r="B22" s="78"/>
      <c r="C22" s="79"/>
      <c r="D22" s="80"/>
      <c r="E22" s="80"/>
      <c r="F22" s="81"/>
      <c r="G22" s="82"/>
      <c r="H22" s="70"/>
      <c r="I22" s="49"/>
      <c r="J22" s="50"/>
      <c r="K22" s="48"/>
      <c r="L22" s="18"/>
      <c r="M22" s="37"/>
      <c r="N22" s="18"/>
    </row>
    <row r="23" spans="1:14" x14ac:dyDescent="0.25">
      <c r="A23" s="18"/>
      <c r="B23" s="83"/>
      <c r="C23" s="72"/>
      <c r="D23" s="73"/>
      <c r="E23" s="73"/>
      <c r="F23" s="74"/>
      <c r="G23" s="75"/>
      <c r="H23" s="70"/>
      <c r="I23" s="49"/>
      <c r="J23" s="50"/>
      <c r="K23" s="48"/>
      <c r="L23" s="18"/>
      <c r="M23" s="22"/>
      <c r="N23" s="18"/>
    </row>
    <row r="24" spans="1:14" x14ac:dyDescent="0.25">
      <c r="A24" s="18"/>
      <c r="B24" s="51"/>
      <c r="C24" s="52"/>
      <c r="D24" s="51"/>
      <c r="E24" s="51"/>
      <c r="F24" s="53"/>
      <c r="G24" s="54"/>
      <c r="H24" s="84"/>
      <c r="I24" s="85"/>
      <c r="J24" s="86"/>
      <c r="K24" s="69"/>
      <c r="L24" s="18"/>
      <c r="M24" s="18"/>
      <c r="N24" s="18"/>
    </row>
    <row r="25" spans="1:14" x14ac:dyDescent="0.25">
      <c r="A25" s="18"/>
      <c r="B25" s="45"/>
      <c r="C25" s="46"/>
      <c r="D25" s="45"/>
      <c r="E25" s="45"/>
      <c r="F25" s="47"/>
      <c r="G25" s="48"/>
      <c r="H25" s="49"/>
      <c r="I25" s="49"/>
      <c r="J25" s="50"/>
      <c r="K25" s="48"/>
      <c r="L25" s="18"/>
      <c r="M25" s="18"/>
      <c r="N25" s="18"/>
    </row>
    <row r="26" spans="1:14" x14ac:dyDescent="0.25">
      <c r="A26" s="18"/>
      <c r="B26" s="45"/>
      <c r="C26" s="46"/>
      <c r="D26" s="45"/>
      <c r="E26" s="45"/>
      <c r="F26" s="47"/>
      <c r="G26" s="48"/>
      <c r="H26" s="49"/>
      <c r="I26" s="49"/>
      <c r="J26" s="50"/>
      <c r="K26" s="48"/>
      <c r="L26" s="18"/>
      <c r="M26" s="18"/>
      <c r="N26" s="18"/>
    </row>
    <row r="27" spans="1:14" x14ac:dyDescent="0.25">
      <c r="A27" s="18"/>
      <c r="B27" s="45"/>
      <c r="C27" s="46"/>
      <c r="D27" s="45"/>
      <c r="E27" s="45"/>
      <c r="F27" s="47"/>
      <c r="G27" s="48"/>
      <c r="H27" s="49"/>
      <c r="I27" s="49"/>
      <c r="J27" s="50"/>
      <c r="K27" s="48"/>
      <c r="L27" s="18"/>
      <c r="M27" s="18"/>
      <c r="N27" s="18"/>
    </row>
    <row r="28" spans="1:14" x14ac:dyDescent="0.25">
      <c r="A28" s="18"/>
      <c r="B28" s="45"/>
      <c r="C28" s="46"/>
      <c r="D28" s="45"/>
      <c r="E28" s="45"/>
      <c r="F28" s="47"/>
      <c r="G28" s="48"/>
      <c r="H28" s="49"/>
      <c r="I28" s="49"/>
      <c r="J28" s="50"/>
      <c r="K28" s="48"/>
      <c r="L28" s="18"/>
      <c r="M28" s="18"/>
      <c r="N28" s="18"/>
    </row>
    <row r="29" spans="1:14" x14ac:dyDescent="0.25">
      <c r="A29" s="18"/>
      <c r="B29" s="51"/>
      <c r="C29" s="52"/>
      <c r="D29" s="51"/>
      <c r="E29" s="51"/>
      <c r="F29" s="53"/>
      <c r="G29" s="54"/>
      <c r="H29" s="55"/>
      <c r="I29" s="56"/>
      <c r="J29" s="57"/>
      <c r="K29" s="54"/>
      <c r="L29" s="18"/>
      <c r="M29" s="18"/>
      <c r="N29" s="18"/>
    </row>
    <row r="30" spans="1:14" x14ac:dyDescent="0.25">
      <c r="A30" s="18"/>
      <c r="B30" s="45"/>
      <c r="C30" s="46"/>
      <c r="D30" s="45"/>
      <c r="E30" s="45"/>
      <c r="F30" s="47"/>
      <c r="G30" s="48"/>
      <c r="H30" s="49"/>
      <c r="I30" s="49"/>
      <c r="J30" s="50"/>
      <c r="K30" s="48"/>
      <c r="L30" s="18"/>
      <c r="M30" s="18"/>
      <c r="N30" s="18"/>
    </row>
    <row r="31" spans="1:14" x14ac:dyDescent="0.25">
      <c r="A31" s="18"/>
      <c r="B31" s="51"/>
      <c r="C31" s="52"/>
      <c r="D31" s="51"/>
      <c r="E31" s="51"/>
      <c r="F31" s="53"/>
      <c r="G31" s="54"/>
      <c r="H31" s="55"/>
      <c r="I31" s="56"/>
      <c r="J31" s="57"/>
      <c r="K31" s="54"/>
      <c r="L31" s="18"/>
      <c r="M31" s="18"/>
      <c r="N31" s="18"/>
    </row>
    <row r="32" spans="1:14" x14ac:dyDescent="0.25">
      <c r="A32" s="18"/>
      <c r="B32" s="45"/>
      <c r="C32" s="46"/>
      <c r="D32" s="45"/>
      <c r="E32" s="45"/>
      <c r="F32" s="47"/>
      <c r="G32" s="48"/>
      <c r="H32" s="49"/>
      <c r="I32" s="49"/>
      <c r="J32" s="50"/>
      <c r="K32" s="48"/>
      <c r="L32" s="18"/>
      <c r="M32" s="18"/>
      <c r="N32" s="18"/>
    </row>
    <row r="33" spans="1:14" x14ac:dyDescent="0.25">
      <c r="A33" s="18"/>
      <c r="B33" s="45"/>
      <c r="C33" s="46"/>
      <c r="D33" s="45"/>
      <c r="E33" s="45"/>
      <c r="F33" s="47"/>
      <c r="G33" s="48"/>
      <c r="H33" s="49"/>
      <c r="I33" s="49"/>
      <c r="J33" s="50"/>
      <c r="K33" s="48"/>
      <c r="L33" s="18"/>
      <c r="M33" s="18"/>
      <c r="N33" s="18"/>
    </row>
    <row r="34" spans="1:14" x14ac:dyDescent="0.25">
      <c r="A34" s="18"/>
      <c r="B34" s="59"/>
      <c r="C34" s="60"/>
      <c r="D34" s="59"/>
      <c r="E34" s="59"/>
      <c r="F34" s="61"/>
      <c r="G34" s="62"/>
      <c r="H34" s="63"/>
      <c r="I34" s="64"/>
      <c r="J34" s="65"/>
      <c r="K34" s="62"/>
      <c r="L34" s="18"/>
      <c r="M34" s="18"/>
      <c r="N34" s="18"/>
    </row>
    <row r="35" spans="1:14" x14ac:dyDescent="0.25">
      <c r="A35" s="18"/>
      <c r="B35" s="66"/>
      <c r="C35" s="67"/>
      <c r="D35" s="66"/>
      <c r="E35" s="66"/>
      <c r="F35" s="68"/>
      <c r="G35" s="69"/>
      <c r="H35" s="70"/>
      <c r="I35" s="49"/>
      <c r="J35" s="50"/>
      <c r="K35" s="48"/>
      <c r="L35" s="18"/>
      <c r="M35" s="18"/>
      <c r="N35" s="18"/>
    </row>
    <row r="36" spans="1:14" x14ac:dyDescent="0.25">
      <c r="A36" s="18"/>
      <c r="B36" s="78"/>
      <c r="C36" s="79"/>
      <c r="D36" s="80"/>
      <c r="E36" s="80"/>
      <c r="F36" s="81"/>
      <c r="G36" s="82"/>
      <c r="H36" s="84"/>
      <c r="I36" s="85"/>
      <c r="J36" s="86"/>
      <c r="K36" s="69"/>
      <c r="L36" s="18"/>
      <c r="M36" s="18"/>
      <c r="N36" s="18"/>
    </row>
    <row r="37" spans="1:14" x14ac:dyDescent="0.25">
      <c r="A37" s="18"/>
      <c r="B37" s="45"/>
      <c r="C37" s="46"/>
      <c r="D37" s="45"/>
      <c r="E37" s="45"/>
      <c r="F37" s="47"/>
      <c r="G37" s="48"/>
      <c r="H37" s="49"/>
      <c r="I37" s="49"/>
      <c r="J37" s="50"/>
      <c r="K37" s="48"/>
      <c r="L37" s="18"/>
      <c r="M37" s="18"/>
      <c r="N37" s="18"/>
    </row>
    <row r="38" spans="1:14" x14ac:dyDescent="0.25">
      <c r="A38" s="18"/>
      <c r="B38" s="45"/>
      <c r="C38" s="46"/>
      <c r="D38" s="45"/>
      <c r="E38" s="45"/>
      <c r="F38" s="47"/>
      <c r="G38" s="48"/>
      <c r="H38" s="49"/>
      <c r="I38" s="49"/>
      <c r="J38" s="50"/>
      <c r="K38" s="48"/>
      <c r="L38" s="18"/>
      <c r="M38" s="18"/>
      <c r="N38" s="18"/>
    </row>
    <row r="39" spans="1:14" x14ac:dyDescent="0.25">
      <c r="A39" s="18"/>
      <c r="B39" s="45"/>
      <c r="C39" s="46"/>
      <c r="D39" s="45"/>
      <c r="E39" s="45"/>
      <c r="F39" s="47"/>
      <c r="G39" s="48"/>
      <c r="H39" s="49"/>
      <c r="I39" s="49"/>
      <c r="J39" s="50"/>
      <c r="K39" s="48"/>
      <c r="L39" s="18"/>
      <c r="M39" s="18"/>
      <c r="N39" s="18"/>
    </row>
    <row r="40" spans="1:14" x14ac:dyDescent="0.25">
      <c r="A40" s="18"/>
      <c r="B40" s="45"/>
      <c r="C40" s="46"/>
      <c r="D40" s="45"/>
      <c r="E40" s="45"/>
      <c r="F40" s="47"/>
      <c r="G40" s="48"/>
      <c r="H40" s="49"/>
      <c r="I40" s="49"/>
      <c r="J40" s="50"/>
      <c r="K40" s="50"/>
      <c r="L40" s="18"/>
      <c r="M40" s="18"/>
      <c r="N40" s="18"/>
    </row>
    <row r="41" spans="1:14" x14ac:dyDescent="0.25">
      <c r="A41" s="18"/>
      <c r="B41" s="59"/>
      <c r="C41" s="60"/>
      <c r="D41" s="59"/>
      <c r="E41" s="59"/>
      <c r="F41" s="61"/>
      <c r="G41" s="62"/>
      <c r="H41" s="64"/>
      <c r="I41" s="64"/>
      <c r="J41" s="65"/>
      <c r="K41" s="62"/>
      <c r="L41" s="18"/>
      <c r="M41" s="18"/>
      <c r="N41" s="18"/>
    </row>
    <row r="42" spans="1:14" x14ac:dyDescent="0.25">
      <c r="A42" s="18"/>
      <c r="B42" s="66"/>
      <c r="C42" s="67"/>
      <c r="D42" s="66"/>
      <c r="E42" s="66"/>
      <c r="F42" s="68"/>
      <c r="G42" s="69"/>
      <c r="H42" s="70"/>
      <c r="I42" s="49"/>
      <c r="J42" s="50"/>
      <c r="K42" s="48"/>
      <c r="L42" s="18"/>
      <c r="M42" s="18"/>
      <c r="N42" s="18"/>
    </row>
    <row r="43" spans="1:14" x14ac:dyDescent="0.25">
      <c r="A43" s="18"/>
      <c r="B43" s="83"/>
      <c r="C43" s="72"/>
      <c r="D43" s="73"/>
      <c r="E43" s="73"/>
      <c r="F43" s="74"/>
      <c r="G43" s="75"/>
      <c r="H43" s="49"/>
      <c r="I43" s="49"/>
      <c r="J43" s="50"/>
      <c r="K43" s="48"/>
      <c r="L43" s="18"/>
      <c r="M43" s="18"/>
      <c r="N43" s="18"/>
    </row>
    <row r="44" spans="1:14" x14ac:dyDescent="0.25">
      <c r="B44" s="51"/>
      <c r="C44" s="52"/>
      <c r="D44" s="51"/>
      <c r="E44" s="51"/>
      <c r="F44" s="53"/>
      <c r="G44" s="54"/>
      <c r="H44" s="49"/>
      <c r="I44" s="49"/>
      <c r="J44" s="50"/>
      <c r="K44" s="48"/>
      <c r="L44" s="18"/>
      <c r="M44" s="18"/>
      <c r="N44" s="18"/>
    </row>
    <row r="45" spans="1:14" x14ac:dyDescent="0.25">
      <c r="B45" s="83"/>
      <c r="C45" s="72"/>
      <c r="D45" s="73"/>
      <c r="E45" s="73"/>
      <c r="F45" s="74"/>
      <c r="G45" s="75"/>
      <c r="H45" s="49"/>
      <c r="I45" s="49"/>
      <c r="J45" s="50"/>
      <c r="K45" s="48"/>
      <c r="L45" s="18"/>
      <c r="M45" s="18"/>
      <c r="N45" s="18"/>
    </row>
    <row r="46" spans="1:14" x14ac:dyDescent="0.25">
      <c r="B46" s="59"/>
      <c r="C46" s="60"/>
      <c r="D46" s="59"/>
      <c r="E46" s="59"/>
      <c r="F46" s="61"/>
      <c r="G46" s="62"/>
      <c r="H46" s="70"/>
      <c r="I46" s="49"/>
      <c r="J46" s="50"/>
      <c r="K46" s="48"/>
      <c r="L46" s="18"/>
      <c r="M46" s="18"/>
      <c r="N46" s="18"/>
    </row>
    <row r="47" spans="1:14" x14ac:dyDescent="0.25">
      <c r="B47" s="66"/>
      <c r="C47" s="67"/>
      <c r="D47" s="66"/>
      <c r="E47" s="66"/>
      <c r="F47" s="68"/>
      <c r="G47" s="69"/>
      <c r="H47" s="85"/>
      <c r="I47" s="85"/>
      <c r="J47" s="86"/>
      <c r="K47" s="86"/>
      <c r="L47" s="18"/>
      <c r="M47" s="18"/>
      <c r="N47" s="18"/>
    </row>
    <row r="48" spans="1:14" x14ac:dyDescent="0.25">
      <c r="B48" s="45"/>
      <c r="C48" s="46"/>
      <c r="D48" s="45"/>
      <c r="E48" s="45"/>
      <c r="F48" s="47"/>
      <c r="G48" s="48"/>
      <c r="H48" s="49"/>
      <c r="I48" s="49"/>
      <c r="J48" s="50"/>
      <c r="K48" s="50"/>
      <c r="L48" s="18"/>
      <c r="M48" s="18"/>
      <c r="N48" s="18"/>
    </row>
    <row r="49" spans="1:14" x14ac:dyDescent="0.25">
      <c r="A49" s="18"/>
      <c r="B49" s="87"/>
      <c r="C49" s="52"/>
      <c r="D49" s="51"/>
      <c r="E49" s="51"/>
      <c r="F49" s="53"/>
      <c r="G49" s="88"/>
      <c r="H49" s="56"/>
      <c r="I49" s="56"/>
      <c r="J49" s="57"/>
      <c r="K49" s="57"/>
      <c r="L49" s="18"/>
      <c r="M49" s="18"/>
      <c r="N49" s="18"/>
    </row>
    <row r="50" spans="1:14" x14ac:dyDescent="0.25">
      <c r="B50" s="45"/>
      <c r="C50" s="46"/>
      <c r="D50" s="45"/>
      <c r="E50" s="45"/>
      <c r="F50" s="47"/>
      <c r="G50" s="48"/>
      <c r="H50" s="49"/>
      <c r="I50" s="49"/>
      <c r="J50" s="50"/>
      <c r="K50" s="50"/>
      <c r="L50" s="18"/>
      <c r="M50" s="18"/>
      <c r="N50" s="18"/>
    </row>
    <row r="51" spans="1:14" x14ac:dyDescent="0.25">
      <c r="B51" s="45"/>
      <c r="C51" s="46"/>
      <c r="D51" s="45"/>
      <c r="E51" s="45"/>
      <c r="F51" s="47"/>
      <c r="G51" s="48"/>
      <c r="H51" s="49"/>
      <c r="I51" s="49"/>
      <c r="J51" s="50"/>
      <c r="K51" s="50"/>
      <c r="L51" s="18"/>
      <c r="M51" s="18"/>
      <c r="N51" s="18"/>
    </row>
    <row r="52" spans="1:14" x14ac:dyDescent="0.25">
      <c r="B52" s="45"/>
      <c r="C52" s="46"/>
      <c r="D52" s="45"/>
      <c r="E52" s="45"/>
      <c r="F52" s="47"/>
      <c r="G52" s="48"/>
      <c r="H52" s="49"/>
      <c r="I52" s="49"/>
      <c r="J52" s="50"/>
      <c r="K52" s="50"/>
      <c r="L52" s="18"/>
      <c r="M52" s="18"/>
      <c r="N52" s="18"/>
    </row>
    <row r="53" spans="1:14" x14ac:dyDescent="0.25">
      <c r="B53" s="45"/>
      <c r="C53" s="46"/>
      <c r="D53" s="45"/>
      <c r="E53" s="45"/>
      <c r="F53" s="47"/>
      <c r="G53" s="48"/>
      <c r="H53" s="49"/>
      <c r="I53" s="49"/>
      <c r="J53" s="50"/>
      <c r="K53" s="50"/>
      <c r="L53" s="18"/>
      <c r="M53" s="18"/>
      <c r="N53" s="18"/>
    </row>
    <row r="54" spans="1:14" x14ac:dyDescent="0.25">
      <c r="B54" s="51"/>
      <c r="C54" s="52"/>
      <c r="D54" s="51"/>
      <c r="E54" s="51"/>
      <c r="F54" s="53"/>
      <c r="G54" s="54"/>
      <c r="H54" s="56"/>
      <c r="I54" s="56"/>
      <c r="J54" s="57"/>
      <c r="K54" s="57"/>
      <c r="L54" s="18"/>
      <c r="M54" s="18"/>
      <c r="N54" s="18"/>
    </row>
    <row r="55" spans="1:14" x14ac:dyDescent="0.25">
      <c r="B55" s="45"/>
      <c r="C55" s="46"/>
      <c r="D55" s="45"/>
      <c r="E55" s="45"/>
      <c r="F55" s="47"/>
      <c r="G55" s="48"/>
      <c r="H55" s="49"/>
      <c r="I55" s="49"/>
      <c r="J55" s="50"/>
      <c r="K55" s="50"/>
      <c r="L55" s="18"/>
      <c r="M55" s="18"/>
      <c r="N55" s="18"/>
    </row>
    <row r="56" spans="1:14" x14ac:dyDescent="0.25">
      <c r="B56" s="87"/>
      <c r="C56" s="52"/>
      <c r="D56" s="51"/>
      <c r="E56" s="51"/>
      <c r="F56" s="53"/>
      <c r="G56" s="88"/>
      <c r="H56" s="56"/>
      <c r="I56" s="56"/>
      <c r="J56" s="57"/>
      <c r="K56" s="57"/>
      <c r="L56" s="18"/>
      <c r="M56" s="18"/>
      <c r="N56" s="18"/>
    </row>
    <row r="57" spans="1:14" x14ac:dyDescent="0.25">
      <c r="B57" s="45"/>
      <c r="C57" s="46"/>
      <c r="D57" s="45"/>
      <c r="E57" s="45"/>
      <c r="F57" s="47"/>
      <c r="G57" s="48"/>
      <c r="H57" s="49"/>
      <c r="I57" s="49"/>
      <c r="J57" s="50"/>
      <c r="K57" s="50"/>
      <c r="L57" s="18"/>
      <c r="M57" s="18"/>
      <c r="N57" s="18"/>
    </row>
    <row r="58" spans="1:14" x14ac:dyDescent="0.25">
      <c r="B58" s="45"/>
      <c r="C58" s="46"/>
      <c r="D58" s="45"/>
      <c r="E58" s="45"/>
      <c r="F58" s="47"/>
      <c r="G58" s="48"/>
      <c r="H58" s="49"/>
      <c r="I58" s="49"/>
      <c r="J58" s="50"/>
      <c r="K58" s="50"/>
      <c r="L58" s="18"/>
      <c r="M58" s="18"/>
      <c r="N58" s="18"/>
    </row>
    <row r="59" spans="1:14" x14ac:dyDescent="0.25">
      <c r="B59" s="51"/>
      <c r="C59" s="52"/>
      <c r="D59" s="51"/>
      <c r="E59" s="51"/>
      <c r="F59" s="53"/>
      <c r="G59" s="54"/>
      <c r="H59" s="55"/>
      <c r="I59" s="56"/>
      <c r="J59" s="57"/>
      <c r="K59" s="57"/>
      <c r="L59" s="18"/>
      <c r="M59" s="18"/>
      <c r="N59" s="18"/>
    </row>
    <row r="60" spans="1:14" x14ac:dyDescent="0.25">
      <c r="B60" s="45"/>
      <c r="C60" s="46"/>
      <c r="D60" s="45"/>
      <c r="E60" s="45"/>
      <c r="F60" s="47"/>
      <c r="G60" s="48"/>
      <c r="H60" s="49"/>
      <c r="I60" s="49"/>
      <c r="J60" s="50"/>
      <c r="K60" s="50"/>
      <c r="L60" s="18"/>
      <c r="M60" s="18"/>
      <c r="N60" s="18"/>
    </row>
    <row r="61" spans="1:14" x14ac:dyDescent="0.25">
      <c r="B61" s="59"/>
      <c r="C61" s="60"/>
      <c r="D61" s="59"/>
      <c r="E61" s="59"/>
      <c r="F61" s="61"/>
      <c r="G61" s="62"/>
      <c r="H61" s="64"/>
      <c r="I61" s="64"/>
      <c r="J61" s="65"/>
      <c r="K61" s="65"/>
      <c r="L61" s="18"/>
      <c r="M61" s="18"/>
      <c r="N61" s="18"/>
    </row>
    <row r="62" spans="1:14" x14ac:dyDescent="0.25">
      <c r="B62" s="45"/>
      <c r="C62" s="46"/>
      <c r="D62" s="45"/>
      <c r="E62" s="45"/>
      <c r="F62" s="47"/>
      <c r="G62" s="48"/>
      <c r="H62" s="49"/>
      <c r="I62" s="49"/>
      <c r="J62" s="50"/>
      <c r="K62" s="50"/>
      <c r="L62" s="18"/>
      <c r="M62" s="18"/>
      <c r="N62" s="18"/>
    </row>
    <row r="63" spans="1:14" x14ac:dyDescent="0.25">
      <c r="B63" s="66"/>
      <c r="C63" s="67"/>
      <c r="D63" s="66"/>
      <c r="E63" s="66"/>
      <c r="F63" s="68"/>
      <c r="G63" s="69"/>
      <c r="H63" s="49"/>
      <c r="I63" s="49"/>
      <c r="J63" s="50"/>
      <c r="K63" s="50"/>
      <c r="L63" s="18"/>
      <c r="M63" s="18"/>
      <c r="N63" s="18"/>
    </row>
    <row r="64" spans="1:14" x14ac:dyDescent="0.25">
      <c r="B64" s="78"/>
      <c r="C64" s="79"/>
      <c r="D64" s="80"/>
      <c r="E64" s="80"/>
      <c r="F64" s="81"/>
      <c r="G64" s="82"/>
      <c r="H64" s="85"/>
      <c r="I64" s="85"/>
      <c r="J64" s="89"/>
      <c r="K64" s="89"/>
      <c r="L64" s="18"/>
      <c r="M64" s="18"/>
      <c r="N64" s="18"/>
    </row>
    <row r="65" spans="2:14" x14ac:dyDescent="0.25">
      <c r="B65" s="45"/>
      <c r="C65" s="46"/>
      <c r="D65" s="45"/>
      <c r="E65" s="45"/>
      <c r="F65" s="47"/>
      <c r="G65" s="48"/>
      <c r="H65" s="49"/>
      <c r="I65" s="49"/>
      <c r="J65" s="76"/>
      <c r="K65" s="76"/>
      <c r="L65" s="18"/>
      <c r="M65" s="18"/>
      <c r="N65" s="18"/>
    </row>
    <row r="66" spans="2:14" x14ac:dyDescent="0.25">
      <c r="B66" s="87"/>
      <c r="C66" s="52"/>
      <c r="D66" s="51"/>
      <c r="E66" s="51"/>
      <c r="F66" s="53"/>
      <c r="G66" s="88"/>
      <c r="H66" s="64"/>
      <c r="I66" s="64"/>
      <c r="J66" s="90"/>
      <c r="K66" s="90"/>
      <c r="L66" s="18"/>
      <c r="M66" s="18"/>
      <c r="N66" s="18"/>
    </row>
    <row r="67" spans="2:14" x14ac:dyDescent="0.25">
      <c r="B67" s="78"/>
      <c r="C67" s="79"/>
      <c r="D67" s="80"/>
      <c r="E67" s="80"/>
      <c r="F67" s="81"/>
      <c r="G67" s="82"/>
      <c r="H67" s="70"/>
      <c r="I67" s="49"/>
      <c r="J67" s="76"/>
      <c r="K67" s="76"/>
      <c r="L67" s="18"/>
      <c r="M67" s="18"/>
      <c r="N67" s="18"/>
    </row>
    <row r="68" spans="2:14" x14ac:dyDescent="0.25">
      <c r="B68" s="78"/>
      <c r="C68" s="79"/>
      <c r="D68" s="80"/>
      <c r="E68" s="80"/>
      <c r="F68" s="81"/>
      <c r="G68" s="82"/>
      <c r="H68" s="70"/>
      <c r="I68" s="49"/>
      <c r="J68" s="76"/>
      <c r="K68" s="76"/>
      <c r="L68" s="18"/>
      <c r="M68" s="18"/>
      <c r="N68" s="18"/>
    </row>
    <row r="69" spans="2:14" x14ac:dyDescent="0.25">
      <c r="B69" s="78"/>
      <c r="C69" s="79"/>
      <c r="D69" s="80"/>
      <c r="E69" s="80"/>
      <c r="F69" s="81"/>
      <c r="G69" s="82"/>
      <c r="H69" s="84"/>
      <c r="I69" s="85"/>
      <c r="J69" s="89"/>
      <c r="K69" s="89"/>
      <c r="L69" s="18"/>
      <c r="M69" s="18"/>
      <c r="N69" s="18"/>
    </row>
    <row r="70" spans="2:14" x14ac:dyDescent="0.25">
      <c r="B70" s="45"/>
      <c r="C70" s="46"/>
      <c r="D70" s="45"/>
      <c r="E70" s="45"/>
      <c r="F70" s="47"/>
      <c r="G70" s="48"/>
      <c r="H70" s="49"/>
      <c r="I70" s="49"/>
      <c r="J70" s="76"/>
      <c r="K70" s="76"/>
      <c r="L70" s="18"/>
      <c r="M70" s="18"/>
      <c r="N70" s="18"/>
    </row>
    <row r="71" spans="2:14" x14ac:dyDescent="0.25">
      <c r="B71" s="87"/>
      <c r="C71" s="52"/>
      <c r="D71" s="51"/>
      <c r="E71" s="51"/>
      <c r="F71" s="53"/>
      <c r="G71" s="88"/>
      <c r="H71" s="63"/>
      <c r="I71" s="64"/>
      <c r="J71" s="90"/>
      <c r="K71" s="90"/>
      <c r="L71" s="18"/>
      <c r="M71" s="18"/>
      <c r="N71" s="18"/>
    </row>
    <row r="72" spans="2:14" x14ac:dyDescent="0.25">
      <c r="B72" s="78"/>
      <c r="C72" s="79"/>
      <c r="D72" s="80"/>
      <c r="E72" s="80"/>
      <c r="F72" s="81"/>
      <c r="G72" s="82"/>
      <c r="H72" s="70"/>
      <c r="I72" s="49"/>
      <c r="J72" s="76"/>
      <c r="K72" s="76"/>
      <c r="L72" s="18"/>
      <c r="M72" s="18"/>
      <c r="N72" s="18"/>
    </row>
    <row r="73" spans="2:14" ht="15.75" thickBot="1" x14ac:dyDescent="0.3">
      <c r="B73" s="78"/>
      <c r="C73" s="79"/>
      <c r="D73" s="80"/>
      <c r="E73" s="80"/>
      <c r="F73" s="81"/>
      <c r="G73" s="82"/>
      <c r="H73" s="70"/>
      <c r="I73" s="49"/>
      <c r="J73" s="76"/>
      <c r="K73" s="76"/>
      <c r="L73" s="18"/>
      <c r="M73" s="18"/>
      <c r="N73" s="18"/>
    </row>
    <row r="74" spans="2:14" x14ac:dyDescent="0.25">
      <c r="B74" s="91"/>
      <c r="C74" s="92"/>
      <c r="D74" s="93"/>
      <c r="E74" s="93"/>
      <c r="F74" s="94"/>
      <c r="G74" s="95"/>
      <c r="H74" s="84"/>
      <c r="I74" s="85"/>
      <c r="J74" s="89"/>
      <c r="K74" s="89"/>
      <c r="L74" s="18"/>
      <c r="M74" s="18"/>
      <c r="N74" s="18"/>
    </row>
    <row r="75" spans="2:14" x14ac:dyDescent="0.25">
      <c r="B75" s="45"/>
      <c r="C75" s="46"/>
      <c r="D75" s="45"/>
      <c r="E75" s="45"/>
      <c r="F75" s="47"/>
      <c r="G75" s="48"/>
      <c r="H75" s="49"/>
      <c r="I75" s="49"/>
      <c r="J75" s="76"/>
      <c r="K75" s="76"/>
      <c r="L75" s="18"/>
      <c r="M75" s="18"/>
      <c r="N75" s="18"/>
    </row>
    <row r="76" spans="2:14" x14ac:dyDescent="0.25">
      <c r="B76" s="66"/>
      <c r="C76" s="67"/>
      <c r="D76" s="66"/>
      <c r="E76" s="66"/>
      <c r="F76" s="68"/>
      <c r="G76" s="69"/>
      <c r="H76" s="49"/>
      <c r="I76" s="49"/>
      <c r="J76" s="76"/>
      <c r="K76" s="76"/>
      <c r="L76" s="18"/>
      <c r="M76" s="18"/>
      <c r="N76" s="18"/>
    </row>
    <row r="77" spans="2:14" x14ac:dyDescent="0.25">
      <c r="B77" s="83"/>
      <c r="C77" s="72"/>
      <c r="D77" s="73"/>
      <c r="E77" s="73"/>
      <c r="F77" s="74"/>
      <c r="G77" s="75"/>
      <c r="H77" s="63"/>
      <c r="I77" s="64"/>
      <c r="J77" s="90"/>
      <c r="K77" s="90"/>
      <c r="L77" s="18"/>
      <c r="M77" s="18"/>
      <c r="N77" s="18"/>
    </row>
    <row r="78" spans="2:14" x14ac:dyDescent="0.25">
      <c r="B78" s="59"/>
      <c r="C78" s="60"/>
      <c r="D78" s="59"/>
      <c r="E78" s="59"/>
      <c r="F78" s="61"/>
      <c r="G78" s="62"/>
      <c r="H78" s="70"/>
      <c r="I78" s="49"/>
      <c r="J78" s="76"/>
      <c r="K78" s="76"/>
      <c r="L78" s="18"/>
      <c r="M78" s="18"/>
      <c r="N78" s="18"/>
    </row>
    <row r="79" spans="2:14" x14ac:dyDescent="0.25">
      <c r="B79" s="45"/>
      <c r="C79" s="46"/>
      <c r="D79" s="45"/>
      <c r="E79" s="45"/>
      <c r="F79" s="47"/>
      <c r="G79" s="48"/>
      <c r="H79" s="70"/>
      <c r="I79" s="49"/>
      <c r="J79" s="76"/>
      <c r="K79" s="76"/>
      <c r="L79" s="18"/>
      <c r="M79" s="18"/>
      <c r="N79" s="18"/>
    </row>
    <row r="80" spans="2:14" x14ac:dyDescent="0.25">
      <c r="B80" s="45"/>
      <c r="C80" s="46"/>
      <c r="D80" s="45"/>
      <c r="E80" s="45"/>
      <c r="F80" s="47"/>
      <c r="G80" s="48"/>
      <c r="H80" s="70"/>
      <c r="I80" s="49"/>
      <c r="J80" s="76"/>
      <c r="K80" s="76"/>
      <c r="L80" s="18"/>
      <c r="M80" s="18"/>
      <c r="N80" s="18"/>
    </row>
    <row r="81" spans="2:14" x14ac:dyDescent="0.25">
      <c r="B81" s="45"/>
      <c r="C81" s="46"/>
      <c r="D81" s="45"/>
      <c r="E81" s="45"/>
      <c r="F81" s="47"/>
      <c r="G81" s="48"/>
      <c r="H81" s="49"/>
      <c r="I81" s="49"/>
      <c r="J81" s="76"/>
      <c r="K81" s="76"/>
      <c r="L81" s="18"/>
      <c r="M81" s="18"/>
      <c r="N81" s="18"/>
    </row>
    <row r="82" spans="2:14" x14ac:dyDescent="0.25">
      <c r="B82" s="45"/>
      <c r="C82" s="46"/>
      <c r="D82" s="45"/>
      <c r="E82" s="45"/>
      <c r="F82" s="47"/>
      <c r="G82" s="48"/>
      <c r="H82" s="49"/>
      <c r="I82" s="49"/>
      <c r="J82" s="76"/>
      <c r="K82" s="76"/>
      <c r="L82" s="18"/>
      <c r="M82" s="18"/>
      <c r="N82" s="18"/>
    </row>
    <row r="83" spans="2:14" x14ac:dyDescent="0.25">
      <c r="B83" s="66"/>
      <c r="C83" s="67"/>
      <c r="D83" s="66"/>
      <c r="E83" s="66"/>
      <c r="F83" s="68"/>
      <c r="G83" s="69"/>
      <c r="H83" s="49"/>
      <c r="I83" s="49"/>
      <c r="J83" s="76"/>
      <c r="K83" s="76"/>
      <c r="L83" s="18"/>
      <c r="M83" s="18"/>
      <c r="N83" s="18"/>
    </row>
    <row r="84" spans="2:14" x14ac:dyDescent="0.25">
      <c r="B84" s="83"/>
      <c r="C84" s="72"/>
      <c r="D84" s="73"/>
      <c r="E84" s="73"/>
      <c r="F84" s="74"/>
      <c r="G84" s="75"/>
      <c r="H84" s="49"/>
      <c r="I84" s="49"/>
      <c r="J84" s="76"/>
      <c r="K84" s="76"/>
      <c r="L84" s="18"/>
      <c r="M84" s="18"/>
      <c r="N84" s="18"/>
    </row>
    <row r="85" spans="2:14" x14ac:dyDescent="0.25">
      <c r="B85" s="59"/>
      <c r="C85" s="60"/>
      <c r="D85" s="59"/>
      <c r="E85" s="59"/>
      <c r="F85" s="61"/>
      <c r="G85" s="62"/>
      <c r="H85" s="49"/>
      <c r="I85" s="49"/>
      <c r="J85" s="76"/>
      <c r="K85" s="76"/>
      <c r="L85" s="18"/>
      <c r="M85" s="18"/>
      <c r="N85" s="18"/>
    </row>
    <row r="86" spans="2:14" x14ac:dyDescent="0.25">
      <c r="B86" s="45"/>
      <c r="C86" s="46"/>
      <c r="D86" s="45"/>
      <c r="E86" s="45"/>
      <c r="F86" s="47"/>
      <c r="G86" s="48"/>
      <c r="H86" s="49"/>
      <c r="I86" s="49"/>
      <c r="J86" s="76"/>
      <c r="K86" s="76"/>
      <c r="L86" s="18"/>
      <c r="M86" s="18"/>
      <c r="N86" s="18"/>
    </row>
    <row r="87" spans="2:14" x14ac:dyDescent="0.25">
      <c r="B87" s="45"/>
      <c r="C87" s="46"/>
      <c r="D87" s="45"/>
      <c r="E87" s="45"/>
      <c r="F87" s="47"/>
      <c r="G87" s="48"/>
      <c r="H87" s="70"/>
      <c r="I87" s="49"/>
      <c r="J87" s="76"/>
      <c r="K87" s="76"/>
      <c r="L87" s="18"/>
      <c r="M87" s="18"/>
      <c r="N87" s="18"/>
    </row>
    <row r="88" spans="2:14" x14ac:dyDescent="0.25">
      <c r="B88" s="45"/>
      <c r="C88" s="46"/>
      <c r="D88" s="45"/>
      <c r="E88" s="45"/>
      <c r="F88" s="47"/>
      <c r="G88" s="48"/>
      <c r="H88" s="49"/>
      <c r="I88" s="49"/>
      <c r="J88" s="76"/>
      <c r="K88" s="76"/>
      <c r="L88" s="18"/>
      <c r="M88" s="18"/>
      <c r="N88" s="18"/>
    </row>
    <row r="89" spans="2:14" x14ac:dyDescent="0.25">
      <c r="B89" s="45"/>
      <c r="C89" s="46"/>
      <c r="D89" s="45"/>
      <c r="E89" s="45"/>
      <c r="F89" s="47"/>
      <c r="G89" s="48"/>
      <c r="H89" s="49"/>
      <c r="I89" s="49"/>
      <c r="J89" s="76"/>
      <c r="K89" s="76"/>
      <c r="L89" s="18"/>
      <c r="M89" s="18"/>
      <c r="N89" s="18"/>
    </row>
    <row r="90" spans="2:14" x14ac:dyDescent="0.25">
      <c r="B90" s="45"/>
      <c r="C90" s="46"/>
      <c r="D90" s="45"/>
      <c r="E90" s="45"/>
      <c r="F90" s="47"/>
      <c r="G90" s="48"/>
      <c r="H90" s="49"/>
      <c r="I90" s="49"/>
      <c r="J90" s="76"/>
      <c r="K90" s="76"/>
      <c r="L90" s="18"/>
      <c r="M90" s="18"/>
      <c r="N90" s="18"/>
    </row>
    <row r="91" spans="2:14" x14ac:dyDescent="0.25">
      <c r="B91" s="66"/>
      <c r="C91" s="67"/>
      <c r="D91" s="66"/>
      <c r="E91" s="66"/>
      <c r="F91" s="68"/>
      <c r="G91" s="69"/>
      <c r="H91" s="49"/>
      <c r="I91" s="49"/>
      <c r="J91" s="76"/>
      <c r="K91" s="76"/>
      <c r="L91" s="18"/>
      <c r="M91" s="18"/>
      <c r="N91" s="18"/>
    </row>
    <row r="92" spans="2:14" x14ac:dyDescent="0.25">
      <c r="B92" s="78"/>
      <c r="C92" s="79"/>
      <c r="D92" s="80"/>
      <c r="E92" s="80"/>
      <c r="F92" s="81"/>
      <c r="G92" s="82"/>
      <c r="H92" s="49"/>
      <c r="I92" s="49"/>
      <c r="J92" s="76"/>
      <c r="K92" s="76"/>
      <c r="L92" s="18"/>
      <c r="M92" s="18"/>
      <c r="N92" s="18"/>
    </row>
    <row r="93" spans="2:14" x14ac:dyDescent="0.25">
      <c r="B93" s="83"/>
      <c r="C93" s="72"/>
      <c r="D93" s="73"/>
      <c r="E93" s="73"/>
      <c r="F93" s="74"/>
      <c r="G93" s="75"/>
      <c r="H93" s="49"/>
      <c r="I93" s="49"/>
      <c r="J93" s="76"/>
      <c r="K93" s="76"/>
      <c r="L93" s="18"/>
      <c r="M93" s="18"/>
      <c r="N93" s="18"/>
    </row>
    <row r="94" spans="2:14" x14ac:dyDescent="0.25">
      <c r="B94" s="51"/>
      <c r="C94" s="52"/>
      <c r="D94" s="51"/>
      <c r="E94" s="51"/>
      <c r="F94" s="53"/>
      <c r="G94" s="54"/>
      <c r="H94" s="49"/>
      <c r="I94" s="49"/>
      <c r="J94" s="76"/>
      <c r="K94" s="76"/>
      <c r="L94" s="18"/>
      <c r="M94" s="18"/>
      <c r="N94" s="18"/>
    </row>
    <row r="95" spans="2:14" x14ac:dyDescent="0.25">
      <c r="B95" s="78"/>
      <c r="C95" s="79"/>
      <c r="D95" s="80"/>
      <c r="E95" s="80"/>
      <c r="F95" s="81"/>
      <c r="G95" s="82"/>
      <c r="H95" s="70"/>
      <c r="I95" s="49"/>
      <c r="J95" s="76"/>
      <c r="K95" s="76"/>
      <c r="L95" s="18"/>
      <c r="M95" s="18"/>
      <c r="N95" s="18"/>
    </row>
    <row r="96" spans="2:14" x14ac:dyDescent="0.25">
      <c r="B96" s="83"/>
      <c r="C96" s="72"/>
      <c r="D96" s="73"/>
      <c r="E96" s="73"/>
      <c r="F96" s="74"/>
      <c r="G96" s="75"/>
      <c r="H96" s="70"/>
      <c r="I96" s="49"/>
      <c r="J96" s="76"/>
      <c r="K96" s="76"/>
      <c r="L96" s="18"/>
      <c r="M96" s="18"/>
      <c r="N96" s="18"/>
    </row>
    <row r="97" spans="2:14" x14ac:dyDescent="0.25">
      <c r="B97" s="59"/>
      <c r="C97" s="60"/>
      <c r="D97" s="59"/>
      <c r="E97" s="59"/>
      <c r="F97" s="61"/>
      <c r="G97" s="62"/>
      <c r="H97" s="49"/>
      <c r="I97" s="49"/>
      <c r="J97" s="76"/>
      <c r="K97" s="76"/>
      <c r="L97" s="18"/>
      <c r="M97" s="18"/>
      <c r="N97" s="18"/>
    </row>
    <row r="98" spans="2:14" x14ac:dyDescent="0.25">
      <c r="B98" s="45"/>
      <c r="C98" s="46"/>
      <c r="D98" s="45"/>
      <c r="E98" s="45"/>
      <c r="F98" s="47"/>
      <c r="G98" s="48"/>
      <c r="H98" s="70"/>
      <c r="I98" s="49"/>
      <c r="J98" s="76"/>
      <c r="K98" s="76"/>
      <c r="L98" s="18"/>
      <c r="M98" s="18"/>
      <c r="N98" s="18"/>
    </row>
    <row r="99" spans="2:14" x14ac:dyDescent="0.25">
      <c r="B99" s="66"/>
      <c r="C99" s="67"/>
      <c r="D99" s="66"/>
      <c r="E99" s="66"/>
      <c r="F99" s="68"/>
      <c r="G99" s="69"/>
      <c r="H99" s="70"/>
      <c r="I99" s="49"/>
      <c r="J99" s="76"/>
      <c r="K99" s="76"/>
      <c r="L99" s="18"/>
      <c r="M99" s="18"/>
      <c r="N99" s="18"/>
    </row>
    <row r="100" spans="2:14" x14ac:dyDescent="0.25">
      <c r="B100" s="83"/>
      <c r="C100" s="72"/>
      <c r="D100" s="73"/>
      <c r="E100" s="73"/>
      <c r="F100" s="74"/>
      <c r="G100" s="75"/>
      <c r="H100" s="49"/>
      <c r="I100" s="49"/>
      <c r="J100" s="76"/>
      <c r="K100" s="76"/>
      <c r="L100" s="18"/>
      <c r="M100" s="18"/>
      <c r="N100" s="18"/>
    </row>
    <row r="101" spans="2:14" x14ac:dyDescent="0.25">
      <c r="B101" s="59"/>
      <c r="C101" s="60"/>
      <c r="D101" s="59"/>
      <c r="E101" s="59"/>
      <c r="F101" s="61"/>
      <c r="G101" s="62"/>
      <c r="H101" s="49"/>
      <c r="I101" s="49"/>
      <c r="J101" s="76"/>
      <c r="K101" s="76"/>
      <c r="L101" s="18"/>
      <c r="M101" s="18"/>
      <c r="N101" s="18"/>
    </row>
    <row r="102" spans="2:14" x14ac:dyDescent="0.25">
      <c r="B102" s="66"/>
      <c r="C102" s="67"/>
      <c r="D102" s="66"/>
      <c r="E102" s="66"/>
      <c r="F102" s="68"/>
      <c r="G102" s="69"/>
      <c r="H102" s="49"/>
      <c r="I102" s="49"/>
      <c r="J102" s="76"/>
      <c r="K102" s="76"/>
      <c r="L102" s="18"/>
      <c r="M102" s="18"/>
      <c r="N102" s="18"/>
    </row>
    <row r="103" spans="2:14" x14ac:dyDescent="0.25">
      <c r="B103" s="78"/>
      <c r="C103" s="79"/>
      <c r="D103" s="80"/>
      <c r="E103" s="80"/>
      <c r="F103" s="81"/>
      <c r="G103" s="82"/>
      <c r="H103" s="84"/>
      <c r="I103" s="85"/>
      <c r="J103" s="89"/>
      <c r="K103" s="89"/>
      <c r="L103" s="18"/>
      <c r="M103" s="18"/>
      <c r="N103" s="18"/>
    </row>
    <row r="104" spans="2:14" x14ac:dyDescent="0.25">
      <c r="B104" s="45"/>
      <c r="C104" s="46"/>
      <c r="D104" s="45"/>
      <c r="E104" s="45"/>
      <c r="F104" s="47"/>
      <c r="G104" s="48"/>
      <c r="H104" s="49"/>
      <c r="I104" s="49"/>
      <c r="J104" s="76"/>
      <c r="K104" s="76"/>
      <c r="L104" s="18"/>
      <c r="M104" s="18"/>
      <c r="N104" s="18"/>
    </row>
    <row r="105" spans="2:14" x14ac:dyDescent="0.25">
      <c r="B105" s="45"/>
      <c r="C105" s="46"/>
      <c r="D105" s="45"/>
      <c r="E105" s="45"/>
      <c r="F105" s="47"/>
      <c r="G105" s="48"/>
      <c r="H105" s="49"/>
      <c r="I105" s="49"/>
      <c r="J105" s="76"/>
      <c r="K105" s="76"/>
      <c r="L105" s="18"/>
      <c r="M105" s="18"/>
      <c r="N105" s="18"/>
    </row>
    <row r="106" spans="2:14" x14ac:dyDescent="0.25">
      <c r="B106" s="87"/>
      <c r="C106" s="52"/>
      <c r="D106" s="51"/>
      <c r="E106" s="51"/>
      <c r="F106" s="53"/>
      <c r="G106" s="88"/>
      <c r="H106" s="63"/>
      <c r="I106" s="64"/>
      <c r="J106" s="90"/>
      <c r="K106" s="90"/>
      <c r="L106" s="18"/>
      <c r="M106" s="18"/>
      <c r="N106" s="18"/>
    </row>
    <row r="107" spans="2:14" x14ac:dyDescent="0.25">
      <c r="B107" s="83"/>
      <c r="C107" s="72"/>
      <c r="D107" s="73"/>
      <c r="E107" s="73"/>
      <c r="F107" s="74"/>
      <c r="G107" s="75"/>
      <c r="H107" s="49"/>
      <c r="I107" s="49"/>
      <c r="J107" s="76"/>
      <c r="K107" s="76"/>
      <c r="L107" s="18"/>
      <c r="M107" s="18"/>
      <c r="N107" s="18"/>
    </row>
    <row r="108" spans="2:14" x14ac:dyDescent="0.25">
      <c r="B108" s="87"/>
      <c r="C108" s="52"/>
      <c r="D108" s="51"/>
      <c r="E108" s="51"/>
      <c r="F108" s="53"/>
      <c r="G108" s="88"/>
      <c r="H108" s="70"/>
      <c r="I108" s="49"/>
      <c r="J108" s="76"/>
      <c r="K108" s="76"/>
      <c r="L108" s="18"/>
      <c r="M108" s="18"/>
      <c r="N108" s="18"/>
    </row>
    <row r="109" spans="2:14" x14ac:dyDescent="0.25">
      <c r="B109" s="83"/>
      <c r="C109" s="72"/>
      <c r="D109" s="73"/>
      <c r="E109" s="73"/>
      <c r="F109" s="74"/>
      <c r="G109" s="75"/>
      <c r="H109" s="70"/>
      <c r="I109" s="49"/>
      <c r="J109" s="76"/>
      <c r="K109" s="76"/>
      <c r="L109" s="18"/>
      <c r="M109" s="18"/>
      <c r="N109" s="18"/>
    </row>
    <row r="110" spans="2:14" x14ac:dyDescent="0.25">
      <c r="B110" s="59"/>
      <c r="C110" s="60"/>
      <c r="D110" s="59"/>
      <c r="E110" s="59"/>
      <c r="F110" s="61"/>
      <c r="G110" s="62"/>
      <c r="H110" s="70"/>
      <c r="I110" s="49"/>
      <c r="J110" s="76"/>
      <c r="K110" s="76"/>
      <c r="L110" s="18"/>
      <c r="M110" s="18"/>
      <c r="N110" s="18"/>
    </row>
    <row r="111" spans="2:14" x14ac:dyDescent="0.25">
      <c r="B111" s="45"/>
      <c r="C111" s="46"/>
      <c r="D111" s="45"/>
      <c r="E111" s="45"/>
      <c r="F111" s="47"/>
      <c r="G111" s="48"/>
      <c r="H111" s="70"/>
      <c r="I111" s="49"/>
      <c r="J111" s="76"/>
      <c r="K111" s="76"/>
      <c r="L111" s="18"/>
      <c r="M111" s="18"/>
      <c r="N111" s="18"/>
    </row>
    <row r="112" spans="2:14" x14ac:dyDescent="0.25">
      <c r="B112" s="45"/>
      <c r="C112" s="46"/>
      <c r="D112" s="45"/>
      <c r="E112" s="45"/>
      <c r="F112" s="47"/>
      <c r="G112" s="48"/>
      <c r="H112" s="70"/>
      <c r="I112" s="49"/>
      <c r="J112" s="76"/>
      <c r="K112" s="76"/>
      <c r="L112" s="18"/>
      <c r="M112" s="18"/>
      <c r="N112" s="18"/>
    </row>
    <row r="113" spans="2:14" x14ac:dyDescent="0.25">
      <c r="B113" s="45"/>
      <c r="C113" s="46"/>
      <c r="D113" s="45"/>
      <c r="E113" s="45"/>
      <c r="F113" s="47"/>
      <c r="G113" s="48"/>
      <c r="H113" s="49"/>
      <c r="I113" s="49"/>
      <c r="J113" s="76"/>
      <c r="K113" s="76"/>
      <c r="L113" s="18"/>
      <c r="M113" s="18"/>
      <c r="N113" s="18"/>
    </row>
    <row r="114" spans="2:14" x14ac:dyDescent="0.25">
      <c r="B114" s="45"/>
      <c r="C114" s="46"/>
      <c r="D114" s="45"/>
      <c r="E114" s="45"/>
      <c r="F114" s="47"/>
      <c r="G114" s="48"/>
      <c r="H114" s="49"/>
      <c r="I114" s="49"/>
      <c r="J114" s="76"/>
      <c r="K114" s="76"/>
      <c r="L114" s="18"/>
      <c r="M114" s="18"/>
      <c r="N114" s="18"/>
    </row>
    <row r="115" spans="2:14" x14ac:dyDescent="0.25">
      <c r="B115" s="45"/>
      <c r="C115" s="46"/>
      <c r="D115" s="45"/>
      <c r="E115" s="45"/>
      <c r="F115" s="47"/>
      <c r="G115" s="48"/>
      <c r="H115" s="49"/>
      <c r="I115" s="49"/>
      <c r="J115" s="76"/>
      <c r="K115" s="76"/>
      <c r="L115" s="18"/>
      <c r="M115" s="18"/>
      <c r="N115" s="18"/>
    </row>
    <row r="116" spans="2:14" x14ac:dyDescent="0.25">
      <c r="B116" s="45"/>
      <c r="C116" s="46"/>
      <c r="D116" s="45"/>
      <c r="E116" s="45"/>
      <c r="F116" s="47"/>
      <c r="G116" s="48"/>
      <c r="H116" s="49"/>
      <c r="I116" s="49"/>
      <c r="J116" s="76"/>
      <c r="K116" s="76"/>
      <c r="L116" s="18"/>
      <c r="M116" s="18"/>
      <c r="N116" s="18"/>
    </row>
    <row r="117" spans="2:14" x14ac:dyDescent="0.25">
      <c r="B117" s="45"/>
      <c r="C117" s="46"/>
      <c r="D117" s="45"/>
      <c r="E117" s="45"/>
      <c r="F117" s="47"/>
      <c r="G117" s="48"/>
      <c r="H117" s="49"/>
      <c r="I117" s="49"/>
      <c r="J117" s="76"/>
      <c r="K117" s="76"/>
      <c r="L117" s="18"/>
      <c r="M117" s="18"/>
      <c r="N117" s="18"/>
    </row>
    <row r="118" spans="2:14" x14ac:dyDescent="0.25">
      <c r="B118" s="45"/>
      <c r="C118" s="46"/>
      <c r="D118" s="45"/>
      <c r="E118" s="45"/>
      <c r="F118" s="47"/>
      <c r="G118" s="48"/>
      <c r="H118" s="49"/>
      <c r="I118" s="49"/>
      <c r="J118" s="76"/>
      <c r="K118" s="76"/>
      <c r="L118" s="18"/>
      <c r="M118" s="18"/>
      <c r="N118" s="18"/>
    </row>
    <row r="119" spans="2:14" x14ac:dyDescent="0.25">
      <c r="B119" s="45"/>
      <c r="C119" s="46"/>
      <c r="D119" s="45"/>
      <c r="E119" s="45"/>
      <c r="F119" s="47"/>
      <c r="G119" s="48"/>
      <c r="H119" s="49"/>
      <c r="I119" s="49"/>
      <c r="J119" s="76"/>
      <c r="K119" s="76"/>
      <c r="L119" s="18"/>
      <c r="M119" s="18"/>
      <c r="N119" s="18"/>
    </row>
    <row r="120" spans="2:14" x14ac:dyDescent="0.25">
      <c r="B120" s="45"/>
      <c r="C120" s="46"/>
      <c r="D120" s="45"/>
      <c r="E120" s="45"/>
      <c r="F120" s="47"/>
      <c r="G120" s="48"/>
      <c r="H120" s="49"/>
      <c r="I120" s="49"/>
      <c r="J120" s="76"/>
      <c r="K120" s="76"/>
      <c r="L120" s="18"/>
      <c r="M120" s="18"/>
      <c r="N120" s="18"/>
    </row>
    <row r="121" spans="2:14" x14ac:dyDescent="0.25">
      <c r="B121" s="45"/>
      <c r="C121" s="46"/>
      <c r="D121" s="45"/>
      <c r="E121" s="45"/>
      <c r="F121" s="47"/>
      <c r="G121" s="48"/>
      <c r="H121" s="49"/>
      <c r="I121" s="49"/>
      <c r="J121" s="76"/>
      <c r="K121" s="76"/>
      <c r="L121" s="18"/>
      <c r="M121" s="18"/>
      <c r="N121" s="18"/>
    </row>
    <row r="122" spans="2:14" x14ac:dyDescent="0.25">
      <c r="B122" s="45"/>
      <c r="C122" s="46"/>
      <c r="D122" s="45"/>
      <c r="E122" s="45"/>
      <c r="F122" s="47"/>
      <c r="G122" s="48"/>
      <c r="H122" s="49"/>
      <c r="I122" s="49"/>
      <c r="J122" s="76"/>
      <c r="K122" s="76"/>
      <c r="L122" s="18"/>
      <c r="M122" s="18"/>
      <c r="N122" s="18"/>
    </row>
    <row r="123" spans="2:14" x14ac:dyDescent="0.25">
      <c r="B123" s="45"/>
      <c r="C123" s="46"/>
      <c r="D123" s="45"/>
      <c r="E123" s="45"/>
      <c r="F123" s="47"/>
      <c r="G123" s="48"/>
      <c r="H123" s="49"/>
      <c r="I123" s="49"/>
      <c r="J123" s="76"/>
      <c r="K123" s="76"/>
      <c r="L123" s="18"/>
      <c r="M123" s="18"/>
      <c r="N123" s="18"/>
    </row>
    <row r="124" spans="2:14" x14ac:dyDescent="0.25">
      <c r="B124" s="45"/>
      <c r="C124" s="46"/>
      <c r="D124" s="45"/>
      <c r="E124" s="45"/>
      <c r="F124" s="47"/>
      <c r="G124" s="48"/>
      <c r="H124" s="49"/>
      <c r="I124" s="49"/>
      <c r="J124" s="76"/>
      <c r="K124" s="76"/>
      <c r="L124" s="18"/>
      <c r="M124" s="18"/>
      <c r="N124" s="18"/>
    </row>
    <row r="125" spans="2:14" x14ac:dyDescent="0.25">
      <c r="B125" s="45"/>
      <c r="C125" s="46"/>
      <c r="D125" s="45"/>
      <c r="E125" s="45"/>
      <c r="F125" s="47"/>
      <c r="G125" s="48"/>
      <c r="H125" s="49"/>
      <c r="I125" s="49"/>
      <c r="J125" s="76"/>
      <c r="K125" s="76"/>
      <c r="L125" s="18"/>
      <c r="M125" s="18"/>
      <c r="N125" s="18"/>
    </row>
    <row r="126" spans="2:14" x14ac:dyDescent="0.25">
      <c r="B126" s="45"/>
      <c r="C126" s="46"/>
      <c r="D126" s="45"/>
      <c r="E126" s="45"/>
      <c r="F126" s="47"/>
      <c r="G126" s="48"/>
      <c r="H126" s="49"/>
      <c r="I126" s="49"/>
      <c r="J126" s="76"/>
      <c r="K126" s="76"/>
      <c r="L126" s="18"/>
      <c r="M126" s="18"/>
      <c r="N126" s="18"/>
    </row>
    <row r="127" spans="2:14" x14ac:dyDescent="0.25">
      <c r="B127" s="45"/>
      <c r="C127" s="46"/>
      <c r="D127" s="45"/>
      <c r="E127" s="45"/>
      <c r="F127" s="47"/>
      <c r="G127" s="48"/>
      <c r="H127" s="49"/>
      <c r="I127" s="49"/>
      <c r="J127" s="76"/>
      <c r="K127" s="76"/>
      <c r="L127" s="18"/>
      <c r="M127" s="18"/>
      <c r="N127" s="18"/>
    </row>
    <row r="128" spans="2:14" x14ac:dyDescent="0.25">
      <c r="B128" s="45"/>
      <c r="C128" s="46"/>
      <c r="D128" s="45"/>
      <c r="E128" s="45"/>
      <c r="F128" s="47"/>
      <c r="G128" s="48"/>
      <c r="H128" s="49"/>
      <c r="I128" s="49"/>
      <c r="J128" s="76"/>
      <c r="K128" s="76"/>
      <c r="L128" s="18"/>
      <c r="M128" s="18"/>
      <c r="N128" s="18"/>
    </row>
    <row r="129" spans="2:14" x14ac:dyDescent="0.25">
      <c r="B129" s="45"/>
      <c r="C129" s="46"/>
      <c r="D129" s="45"/>
      <c r="E129" s="45"/>
      <c r="F129" s="47"/>
      <c r="G129" s="48"/>
      <c r="H129" s="49"/>
      <c r="I129" s="49"/>
      <c r="J129" s="76"/>
      <c r="K129" s="76"/>
      <c r="L129" s="18"/>
      <c r="M129" s="18"/>
      <c r="N129" s="18"/>
    </row>
    <row r="130" spans="2:14" x14ac:dyDescent="0.25">
      <c r="B130" s="45"/>
      <c r="C130" s="46"/>
      <c r="D130" s="45"/>
      <c r="E130" s="45"/>
      <c r="F130" s="47"/>
      <c r="G130" s="48"/>
      <c r="H130" s="49"/>
      <c r="I130" s="49"/>
      <c r="J130" s="76"/>
      <c r="K130" s="76"/>
      <c r="L130" s="18"/>
      <c r="M130" s="18"/>
      <c r="N130" s="18"/>
    </row>
    <row r="131" spans="2:14" x14ac:dyDescent="0.25">
      <c r="B131" s="45"/>
      <c r="C131" s="46"/>
      <c r="D131" s="45"/>
      <c r="E131" s="45"/>
      <c r="F131" s="47"/>
      <c r="G131" s="48"/>
      <c r="H131" s="49"/>
      <c r="I131" s="49"/>
      <c r="J131" s="76"/>
      <c r="K131" s="76"/>
      <c r="L131" s="18"/>
      <c r="M131" s="18"/>
      <c r="N131" s="18"/>
    </row>
    <row r="132" spans="2:14" x14ac:dyDescent="0.25">
      <c r="B132" s="45"/>
      <c r="C132" s="46"/>
      <c r="D132" s="45"/>
      <c r="E132" s="45"/>
      <c r="F132" s="47"/>
      <c r="G132" s="48"/>
      <c r="H132" s="49"/>
      <c r="I132" s="49"/>
      <c r="J132" s="76"/>
      <c r="K132" s="76"/>
      <c r="L132" s="18"/>
      <c r="M132" s="18"/>
      <c r="N132" s="18"/>
    </row>
    <row r="133" spans="2:14" x14ac:dyDescent="0.25">
      <c r="B133" s="45"/>
      <c r="C133" s="46"/>
      <c r="D133" s="45"/>
      <c r="E133" s="45"/>
      <c r="F133" s="47"/>
      <c r="G133" s="48"/>
      <c r="H133" s="49"/>
      <c r="I133" s="49"/>
      <c r="J133" s="76"/>
      <c r="K133" s="76"/>
      <c r="L133" s="18"/>
      <c r="M133" s="18"/>
      <c r="N133" s="18"/>
    </row>
    <row r="134" spans="2:14" x14ac:dyDescent="0.25">
      <c r="B134" s="66"/>
      <c r="C134" s="67"/>
      <c r="D134" s="66"/>
      <c r="E134" s="66"/>
      <c r="F134" s="68"/>
      <c r="G134" s="69"/>
      <c r="H134" s="49"/>
      <c r="I134" s="49"/>
      <c r="J134" s="76"/>
      <c r="K134" s="76"/>
      <c r="L134" s="18"/>
      <c r="M134" s="18"/>
      <c r="N134" s="18"/>
    </row>
    <row r="135" spans="2:14" x14ac:dyDescent="0.25">
      <c r="B135" s="83"/>
      <c r="C135" s="72"/>
      <c r="D135" s="73"/>
      <c r="E135" s="73"/>
      <c r="F135" s="74"/>
      <c r="G135" s="75"/>
      <c r="H135" s="49"/>
      <c r="I135" s="49"/>
      <c r="J135" s="76"/>
      <c r="K135" s="76"/>
      <c r="L135" s="18"/>
      <c r="M135" s="18"/>
      <c r="N135" s="18"/>
    </row>
    <row r="136" spans="2:14" x14ac:dyDescent="0.25">
      <c r="B136" s="59"/>
      <c r="C136" s="60"/>
      <c r="D136" s="59"/>
      <c r="E136" s="59"/>
      <c r="F136" s="61"/>
      <c r="G136" s="62"/>
      <c r="H136" s="49"/>
      <c r="I136" s="49"/>
      <c r="J136" s="76"/>
      <c r="K136" s="76"/>
      <c r="L136" s="18"/>
      <c r="M136" s="18"/>
      <c r="N136" s="18"/>
    </row>
    <row r="137" spans="2:14" x14ac:dyDescent="0.25">
      <c r="B137" s="66"/>
      <c r="C137" s="67"/>
      <c r="D137" s="66"/>
      <c r="E137" s="66"/>
      <c r="F137" s="68"/>
      <c r="G137" s="69"/>
      <c r="H137" s="49"/>
      <c r="I137" s="49"/>
      <c r="J137" s="76"/>
      <c r="K137" s="76"/>
      <c r="L137" s="18"/>
      <c r="M137" s="18"/>
      <c r="N137" s="18"/>
    </row>
    <row r="138" spans="2:14" x14ac:dyDescent="0.25">
      <c r="B138" s="83"/>
      <c r="C138" s="72"/>
      <c r="D138" s="73"/>
      <c r="E138" s="73"/>
      <c r="F138" s="74"/>
      <c r="G138" s="75"/>
      <c r="H138" s="70"/>
      <c r="I138" s="49"/>
      <c r="J138" s="76"/>
      <c r="K138" s="76"/>
      <c r="L138" s="18"/>
      <c r="M138" s="18"/>
      <c r="N138" s="18"/>
    </row>
    <row r="139" spans="2:14" x14ac:dyDescent="0.25">
      <c r="B139" s="87"/>
      <c r="C139" s="52"/>
      <c r="D139" s="51"/>
      <c r="E139" s="51"/>
      <c r="F139" s="53"/>
      <c r="G139" s="88"/>
      <c r="H139" s="49"/>
      <c r="I139" s="49"/>
      <c r="J139" s="76"/>
      <c r="K139" s="76"/>
      <c r="L139" s="18"/>
      <c r="M139" s="18"/>
      <c r="N139" s="18"/>
    </row>
    <row r="140" spans="2:14" x14ac:dyDescent="0.25">
      <c r="B140" s="78"/>
      <c r="C140" s="79"/>
      <c r="D140" s="80"/>
      <c r="E140" s="80"/>
      <c r="F140" s="81"/>
      <c r="G140" s="82"/>
      <c r="H140" s="49"/>
      <c r="I140" s="49"/>
      <c r="J140" s="76"/>
      <c r="K140" s="76"/>
      <c r="L140" s="18"/>
      <c r="M140" s="18"/>
      <c r="N140" s="18"/>
    </row>
    <row r="141" spans="2:14" x14ac:dyDescent="0.25">
      <c r="B141" s="78"/>
      <c r="C141" s="79"/>
      <c r="D141" s="80"/>
      <c r="E141" s="80"/>
      <c r="F141" s="81"/>
      <c r="G141" s="82"/>
      <c r="H141" s="70"/>
      <c r="I141" s="49"/>
      <c r="J141" s="76"/>
      <c r="K141" s="76"/>
      <c r="L141" s="18"/>
      <c r="M141" s="18"/>
      <c r="N141" s="18"/>
    </row>
    <row r="142" spans="2:14" x14ac:dyDescent="0.25">
      <c r="B142" s="83"/>
      <c r="C142" s="72"/>
      <c r="D142" s="73"/>
      <c r="E142" s="73"/>
      <c r="F142" s="74"/>
      <c r="G142" s="75"/>
      <c r="H142" s="70"/>
      <c r="I142" s="49"/>
      <c r="J142" s="76"/>
      <c r="K142" s="76"/>
      <c r="L142" s="18"/>
      <c r="M142" s="18"/>
      <c r="N142" s="18"/>
    </row>
    <row r="143" spans="2:14" x14ac:dyDescent="0.25">
      <c r="B143" s="59"/>
      <c r="C143" s="60"/>
      <c r="D143" s="59"/>
      <c r="E143" s="59"/>
      <c r="F143" s="61"/>
      <c r="G143" s="62"/>
      <c r="H143" s="70"/>
      <c r="I143" s="49"/>
      <c r="J143" s="76"/>
      <c r="K143" s="76"/>
      <c r="L143" s="18"/>
      <c r="M143" s="18"/>
      <c r="N143" s="18"/>
    </row>
    <row r="144" spans="2:14" x14ac:dyDescent="0.25">
      <c r="B144" s="45"/>
      <c r="C144" s="46"/>
      <c r="D144" s="76"/>
      <c r="E144" s="76"/>
      <c r="F144" s="47"/>
      <c r="G144" s="48"/>
      <c r="H144" s="70"/>
      <c r="I144" s="49"/>
      <c r="J144" s="76"/>
      <c r="K144" s="76"/>
      <c r="L144" s="18"/>
      <c r="M144" s="18"/>
      <c r="N144" s="18"/>
    </row>
    <row r="145" spans="2:14" x14ac:dyDescent="0.25">
      <c r="B145" s="45"/>
      <c r="C145" s="46"/>
      <c r="D145" s="45"/>
      <c r="E145" s="45"/>
      <c r="F145" s="47"/>
      <c r="G145" s="48"/>
      <c r="H145" s="70"/>
      <c r="I145" s="49"/>
      <c r="J145" s="76"/>
      <c r="K145" s="76"/>
      <c r="L145" s="18"/>
      <c r="M145" s="18"/>
      <c r="N145" s="18"/>
    </row>
    <row r="146" spans="2:14" x14ac:dyDescent="0.25">
      <c r="B146" s="45"/>
      <c r="C146" s="46"/>
      <c r="D146" s="45"/>
      <c r="E146" s="45"/>
      <c r="F146" s="47"/>
      <c r="G146" s="48"/>
      <c r="H146" s="49"/>
      <c r="I146" s="49"/>
      <c r="J146" s="76"/>
      <c r="K146" s="76"/>
      <c r="L146" s="18"/>
      <c r="M146" s="18"/>
      <c r="N146" s="18"/>
    </row>
    <row r="147" spans="2:14" x14ac:dyDescent="0.25">
      <c r="B147" s="45"/>
      <c r="C147" s="46"/>
      <c r="D147" s="45"/>
      <c r="E147" s="45"/>
      <c r="F147" s="47"/>
      <c r="G147" s="48"/>
      <c r="H147" s="49"/>
      <c r="I147" s="49"/>
      <c r="J147" s="76"/>
      <c r="K147" s="76"/>
      <c r="L147" s="18"/>
      <c r="M147" s="18"/>
      <c r="N147" s="18"/>
    </row>
    <row r="148" spans="2:14" x14ac:dyDescent="0.25">
      <c r="B148" s="45"/>
      <c r="C148" s="46"/>
      <c r="D148" s="45"/>
      <c r="E148" s="45"/>
      <c r="F148" s="47"/>
      <c r="G148" s="48"/>
      <c r="H148" s="49"/>
      <c r="I148" s="49"/>
      <c r="J148" s="76"/>
      <c r="K148" s="76"/>
      <c r="L148" s="18"/>
      <c r="M148" s="18"/>
      <c r="N148" s="18"/>
    </row>
    <row r="149" spans="2:14" x14ac:dyDescent="0.25">
      <c r="B149" s="45"/>
      <c r="C149" s="46"/>
      <c r="D149" s="45"/>
      <c r="E149" s="45"/>
      <c r="F149" s="47"/>
      <c r="G149" s="48"/>
      <c r="H149" s="49"/>
      <c r="I149" s="49"/>
      <c r="J149" s="76"/>
      <c r="K149" s="76"/>
      <c r="L149" s="18"/>
      <c r="M149" s="18"/>
      <c r="N149" s="18"/>
    </row>
    <row r="150" spans="2:14" x14ac:dyDescent="0.25">
      <c r="B150" s="45"/>
      <c r="C150" s="46"/>
      <c r="D150" s="45"/>
      <c r="E150" s="45"/>
      <c r="F150" s="47"/>
      <c r="G150" s="48"/>
      <c r="H150" s="49"/>
      <c r="I150" s="49"/>
      <c r="J150" s="76"/>
      <c r="K150" s="76"/>
      <c r="L150" s="18"/>
      <c r="M150" s="18"/>
      <c r="N150" s="18"/>
    </row>
    <row r="151" spans="2:14" x14ac:dyDescent="0.25">
      <c r="B151" s="45"/>
      <c r="C151" s="46"/>
      <c r="D151" s="45"/>
      <c r="E151" s="45"/>
      <c r="F151" s="47"/>
      <c r="G151" s="48"/>
      <c r="H151" s="49"/>
      <c r="I151" s="49"/>
      <c r="J151" s="76"/>
      <c r="K151" s="76"/>
      <c r="L151" s="18"/>
      <c r="M151" s="18"/>
      <c r="N151" s="18"/>
    </row>
    <row r="152" spans="2:14" x14ac:dyDescent="0.25">
      <c r="B152" s="45"/>
      <c r="C152" s="46"/>
      <c r="D152" s="45"/>
      <c r="E152" s="45"/>
      <c r="F152" s="47"/>
      <c r="G152" s="48"/>
      <c r="H152" s="49"/>
      <c r="I152" s="49"/>
      <c r="J152" s="76"/>
      <c r="K152" s="76"/>
      <c r="L152" s="18"/>
      <c r="M152" s="18"/>
      <c r="N152" s="18"/>
    </row>
    <row r="153" spans="2:14" x14ac:dyDescent="0.25">
      <c r="B153" s="45"/>
      <c r="C153" s="46"/>
      <c r="D153" s="45"/>
      <c r="E153" s="45"/>
      <c r="F153" s="47"/>
      <c r="G153" s="48"/>
      <c r="H153" s="49"/>
      <c r="I153" s="49"/>
      <c r="J153" s="76"/>
      <c r="K153" s="76"/>
      <c r="L153" s="18"/>
      <c r="M153" s="18"/>
      <c r="N153" s="18"/>
    </row>
    <row r="154" spans="2:14" x14ac:dyDescent="0.25">
      <c r="B154" s="45"/>
      <c r="C154" s="46"/>
      <c r="D154" s="45"/>
      <c r="E154" s="45"/>
      <c r="F154" s="47"/>
      <c r="G154" s="48"/>
      <c r="H154" s="49"/>
      <c r="I154" s="49"/>
      <c r="J154" s="76"/>
      <c r="K154" s="76"/>
      <c r="L154" s="18"/>
      <c r="M154" s="18"/>
      <c r="N154" s="18"/>
    </row>
    <row r="155" spans="2:14" x14ac:dyDescent="0.25">
      <c r="B155" s="45"/>
      <c r="C155" s="46"/>
      <c r="D155" s="45"/>
      <c r="E155" s="45"/>
      <c r="F155" s="47"/>
      <c r="G155" s="48"/>
      <c r="H155" s="49"/>
      <c r="I155" s="49"/>
      <c r="J155" s="76"/>
      <c r="K155" s="76"/>
      <c r="L155" s="18"/>
      <c r="M155" s="18"/>
      <c r="N155" s="18"/>
    </row>
    <row r="156" spans="2:14" x14ac:dyDescent="0.25">
      <c r="B156" s="45"/>
      <c r="C156" s="46"/>
      <c r="D156" s="45"/>
      <c r="E156" s="45"/>
      <c r="F156" s="47"/>
      <c r="G156" s="48"/>
      <c r="H156" s="49"/>
      <c r="I156" s="49"/>
      <c r="J156" s="76"/>
      <c r="K156" s="76"/>
      <c r="L156" s="18"/>
      <c r="M156" s="18"/>
      <c r="N156" s="18"/>
    </row>
    <row r="157" spans="2:14" x14ac:dyDescent="0.25">
      <c r="B157" s="45"/>
      <c r="C157" s="46"/>
      <c r="D157" s="45"/>
      <c r="E157" s="45"/>
      <c r="F157" s="47"/>
      <c r="G157" s="48"/>
      <c r="H157" s="49"/>
      <c r="I157" s="49"/>
      <c r="J157" s="76"/>
      <c r="K157" s="76"/>
      <c r="L157" s="18"/>
      <c r="M157" s="18"/>
      <c r="N157" s="18"/>
    </row>
    <row r="158" spans="2:14" x14ac:dyDescent="0.25">
      <c r="B158" s="45"/>
      <c r="C158" s="46"/>
      <c r="D158" s="45"/>
      <c r="E158" s="45"/>
      <c r="F158" s="47"/>
      <c r="G158" s="48"/>
      <c r="H158" s="49"/>
      <c r="I158" s="49"/>
      <c r="J158" s="76"/>
      <c r="K158" s="76"/>
      <c r="L158" s="18"/>
      <c r="M158" s="18"/>
      <c r="N158" s="18"/>
    </row>
    <row r="159" spans="2:14" x14ac:dyDescent="0.25">
      <c r="B159" s="45"/>
      <c r="C159" s="46"/>
      <c r="D159" s="45"/>
      <c r="E159" s="45"/>
      <c r="F159" s="47"/>
      <c r="G159" s="48"/>
      <c r="H159" s="49"/>
      <c r="I159" s="49"/>
      <c r="J159" s="76"/>
      <c r="K159" s="76"/>
      <c r="L159" s="18"/>
      <c r="M159" s="18"/>
      <c r="N159" s="18"/>
    </row>
    <row r="160" spans="2:14" x14ac:dyDescent="0.25">
      <c r="B160" s="45"/>
      <c r="C160" s="46"/>
      <c r="D160" s="45"/>
      <c r="E160" s="45"/>
      <c r="F160" s="47"/>
      <c r="G160" s="48"/>
      <c r="H160" s="49"/>
      <c r="I160" s="49"/>
      <c r="J160" s="76"/>
      <c r="K160" s="76"/>
      <c r="L160" s="18"/>
      <c r="M160" s="18"/>
      <c r="N160" s="18"/>
    </row>
    <row r="161" spans="2:14" x14ac:dyDescent="0.25">
      <c r="B161" s="45"/>
      <c r="C161" s="46"/>
      <c r="D161" s="45"/>
      <c r="E161" s="45"/>
      <c r="F161" s="47"/>
      <c r="G161" s="48"/>
      <c r="H161" s="49"/>
      <c r="I161" s="49"/>
      <c r="J161" s="76"/>
      <c r="K161" s="76"/>
      <c r="L161" s="18"/>
      <c r="M161" s="18"/>
      <c r="N161" s="18"/>
    </row>
    <row r="162" spans="2:14" x14ac:dyDescent="0.25">
      <c r="B162" s="45"/>
      <c r="C162" s="46"/>
      <c r="D162" s="45"/>
      <c r="E162" s="45"/>
      <c r="F162" s="47"/>
      <c r="G162" s="48"/>
      <c r="H162" s="49"/>
      <c r="I162" s="49"/>
      <c r="J162" s="76"/>
      <c r="K162" s="76"/>
      <c r="L162" s="18"/>
      <c r="M162" s="18"/>
      <c r="N162" s="18"/>
    </row>
    <row r="163" spans="2:14" x14ac:dyDescent="0.25">
      <c r="B163" s="45"/>
      <c r="C163" s="46"/>
      <c r="D163" s="96"/>
      <c r="E163" s="45"/>
      <c r="F163" s="47"/>
      <c r="G163" s="48"/>
      <c r="H163" s="49"/>
      <c r="I163" s="49"/>
      <c r="J163" s="76"/>
      <c r="K163" s="76"/>
      <c r="L163" s="18"/>
      <c r="M163" s="18"/>
      <c r="N163" s="18"/>
    </row>
    <row r="164" spans="2:14" x14ac:dyDescent="0.25">
      <c r="B164" s="45"/>
      <c r="C164" s="46"/>
      <c r="D164" s="45"/>
      <c r="E164" s="45"/>
      <c r="F164" s="47"/>
      <c r="G164" s="48"/>
      <c r="H164" s="49"/>
      <c r="I164" s="49"/>
      <c r="J164" s="76"/>
      <c r="K164" s="76"/>
      <c r="L164" s="18"/>
      <c r="M164" s="18"/>
      <c r="N164" s="18"/>
    </row>
    <row r="165" spans="2:14" x14ac:dyDescent="0.25">
      <c r="B165" s="45"/>
      <c r="C165" s="46"/>
      <c r="D165" s="45"/>
      <c r="E165" s="45"/>
      <c r="F165" s="47"/>
      <c r="G165" s="48"/>
      <c r="H165" s="49"/>
      <c r="I165" s="49"/>
      <c r="J165" s="76"/>
      <c r="K165" s="76"/>
      <c r="L165" s="18"/>
      <c r="M165" s="18"/>
      <c r="N165" s="18"/>
    </row>
    <row r="166" spans="2:14" x14ac:dyDescent="0.25">
      <c r="B166" s="66"/>
      <c r="C166" s="67"/>
      <c r="D166" s="66"/>
      <c r="E166" s="66"/>
      <c r="F166" s="68"/>
      <c r="G166" s="69"/>
      <c r="H166" s="49"/>
      <c r="I166" s="49"/>
      <c r="J166" s="76"/>
      <c r="K166" s="76"/>
      <c r="L166" s="18"/>
      <c r="M166" s="18"/>
      <c r="N166" s="18"/>
    </row>
    <row r="167" spans="2:14" x14ac:dyDescent="0.25">
      <c r="B167" s="83"/>
      <c r="C167" s="72"/>
      <c r="D167" s="73"/>
      <c r="E167" s="73"/>
      <c r="F167" s="74"/>
      <c r="G167" s="75"/>
      <c r="H167" s="49"/>
      <c r="I167" s="49"/>
      <c r="J167" s="76"/>
      <c r="K167" s="76"/>
      <c r="L167" s="18"/>
      <c r="M167" s="18"/>
      <c r="N167" s="18"/>
    </row>
    <row r="168" spans="2:14" x14ac:dyDescent="0.25">
      <c r="B168" s="97"/>
      <c r="C168" s="98"/>
      <c r="D168" s="99"/>
      <c r="E168" s="99"/>
      <c r="F168" s="100"/>
      <c r="G168" s="101"/>
      <c r="H168" s="49"/>
      <c r="I168" s="49"/>
      <c r="J168" s="76"/>
      <c r="K168" s="76"/>
      <c r="L168" s="18"/>
      <c r="M168" s="18"/>
      <c r="N168" s="18"/>
    </row>
    <row r="169" spans="2:14" x14ac:dyDescent="0.25">
      <c r="B169" s="59"/>
      <c r="C169" s="60"/>
      <c r="D169" s="59"/>
      <c r="E169" s="59"/>
      <c r="F169" s="61"/>
      <c r="G169" s="62"/>
      <c r="H169" s="49"/>
      <c r="I169" s="49"/>
      <c r="J169" s="76"/>
      <c r="K169" s="76"/>
      <c r="L169" s="18"/>
      <c r="M169" s="18"/>
      <c r="N169" s="18"/>
    </row>
    <row r="170" spans="2:14" x14ac:dyDescent="0.25">
      <c r="B170" s="45"/>
      <c r="C170" s="46"/>
      <c r="D170" s="45"/>
      <c r="E170" s="45"/>
      <c r="F170" s="47"/>
      <c r="G170" s="48"/>
      <c r="H170" s="70"/>
      <c r="I170" s="49"/>
      <c r="J170" s="76"/>
      <c r="K170" s="76"/>
      <c r="L170" s="18"/>
      <c r="M170" s="18"/>
      <c r="N170" s="18"/>
    </row>
    <row r="171" spans="2:14" x14ac:dyDescent="0.25">
      <c r="B171" s="45"/>
      <c r="C171" s="46"/>
      <c r="D171" s="45"/>
      <c r="E171" s="45"/>
      <c r="F171" s="47"/>
      <c r="G171" s="48"/>
      <c r="H171" s="70"/>
      <c r="I171" s="49"/>
      <c r="J171" s="76"/>
      <c r="K171" s="76"/>
      <c r="L171" s="18"/>
      <c r="M171" s="18"/>
      <c r="N171" s="18"/>
    </row>
    <row r="172" spans="2:14" x14ac:dyDescent="0.25">
      <c r="B172" s="66"/>
      <c r="C172" s="67"/>
      <c r="D172" s="66"/>
      <c r="E172" s="66"/>
      <c r="F172" s="68"/>
      <c r="G172" s="69"/>
      <c r="H172" s="49"/>
      <c r="I172" s="49"/>
      <c r="J172" s="76"/>
      <c r="K172" s="76"/>
      <c r="L172" s="18"/>
      <c r="M172" s="18"/>
      <c r="N172" s="18"/>
    </row>
    <row r="173" spans="2:14" x14ac:dyDescent="0.25">
      <c r="B173" s="83"/>
      <c r="C173" s="72"/>
      <c r="D173" s="73"/>
      <c r="E173" s="73"/>
      <c r="F173" s="74"/>
      <c r="G173" s="75"/>
      <c r="H173" s="49"/>
      <c r="I173" s="49"/>
      <c r="J173" s="76"/>
      <c r="K173" s="76"/>
      <c r="L173" s="18"/>
      <c r="M173" s="18"/>
      <c r="N173" s="18"/>
    </row>
    <row r="174" spans="2:14" x14ac:dyDescent="0.25">
      <c r="B174" s="59"/>
      <c r="C174" s="60"/>
      <c r="D174" s="102"/>
      <c r="E174" s="59"/>
      <c r="F174" s="61"/>
      <c r="G174" s="62"/>
      <c r="H174" s="49"/>
      <c r="I174" s="49"/>
      <c r="J174" s="76"/>
      <c r="K174" s="76"/>
      <c r="L174" s="18"/>
      <c r="M174" s="18"/>
      <c r="N174" s="18"/>
    </row>
    <row r="175" spans="2:14" x14ac:dyDescent="0.25">
      <c r="B175" s="45"/>
      <c r="C175" s="46"/>
      <c r="D175" s="45"/>
      <c r="E175" s="45"/>
      <c r="F175" s="47"/>
      <c r="G175" s="48"/>
      <c r="H175" s="49"/>
      <c r="I175" s="49"/>
      <c r="J175" s="76"/>
      <c r="K175" s="76"/>
      <c r="L175" s="18"/>
      <c r="M175" s="18"/>
      <c r="N175" s="18"/>
    </row>
    <row r="176" spans="2:14" x14ac:dyDescent="0.25">
      <c r="B176" s="66"/>
      <c r="C176" s="67"/>
      <c r="D176" s="103"/>
      <c r="E176" s="66"/>
      <c r="F176" s="68"/>
      <c r="G176" s="69"/>
      <c r="H176" s="70"/>
      <c r="I176" s="49"/>
      <c r="J176" s="76"/>
      <c r="K176" s="76"/>
      <c r="L176" s="18"/>
      <c r="M176" s="18"/>
      <c r="N176" s="18"/>
    </row>
    <row r="177" spans="2:14" x14ac:dyDescent="0.25">
      <c r="B177" s="83"/>
      <c r="C177" s="72"/>
      <c r="D177" s="73"/>
      <c r="E177" s="73"/>
      <c r="F177" s="74"/>
      <c r="G177" s="75"/>
      <c r="H177" s="49"/>
      <c r="I177" s="49"/>
      <c r="J177" s="76"/>
      <c r="K177" s="76"/>
      <c r="L177" s="18"/>
      <c r="M177" s="18"/>
      <c r="N177" s="18"/>
    </row>
    <row r="178" spans="2:14" x14ac:dyDescent="0.25">
      <c r="B178" s="59"/>
      <c r="C178" s="60"/>
      <c r="D178" s="59"/>
      <c r="E178" s="59"/>
      <c r="F178" s="61"/>
      <c r="G178" s="62"/>
      <c r="H178" s="49"/>
      <c r="I178" s="49"/>
      <c r="J178" s="76"/>
      <c r="K178" s="76"/>
      <c r="L178" s="18"/>
      <c r="M178" s="18"/>
      <c r="N178" s="18"/>
    </row>
    <row r="179" spans="2:14" x14ac:dyDescent="0.25">
      <c r="B179" s="45"/>
      <c r="C179" s="46"/>
      <c r="D179" s="45"/>
      <c r="E179" s="45"/>
      <c r="F179" s="47"/>
      <c r="G179" s="48"/>
      <c r="H179" s="49"/>
      <c r="I179" s="49"/>
      <c r="J179" s="76"/>
      <c r="K179" s="76"/>
      <c r="L179" s="18"/>
      <c r="M179" s="18"/>
      <c r="N179" s="18"/>
    </row>
    <row r="180" spans="2:14" x14ac:dyDescent="0.25">
      <c r="B180" s="45"/>
      <c r="C180" s="46"/>
      <c r="D180" s="45"/>
      <c r="E180" s="45"/>
      <c r="F180" s="47"/>
      <c r="G180" s="48"/>
      <c r="H180" s="70"/>
      <c r="I180" s="49"/>
      <c r="J180" s="76"/>
      <c r="K180" s="76"/>
      <c r="L180" s="18"/>
      <c r="M180" s="18"/>
      <c r="N180" s="18"/>
    </row>
    <row r="181" spans="2:14" x14ac:dyDescent="0.25">
      <c r="B181" s="45"/>
      <c r="C181" s="46"/>
      <c r="D181" s="45"/>
      <c r="E181" s="45"/>
      <c r="F181" s="47"/>
      <c r="G181" s="48"/>
      <c r="H181" s="49"/>
      <c r="I181" s="49"/>
      <c r="J181" s="76"/>
      <c r="K181" s="45"/>
      <c r="L181" s="18"/>
      <c r="M181" s="18"/>
      <c r="N181" s="18"/>
    </row>
    <row r="182" spans="2:14" x14ac:dyDescent="0.25">
      <c r="B182" s="45"/>
      <c r="C182" s="46"/>
      <c r="D182" s="45"/>
      <c r="E182" s="45"/>
      <c r="F182" s="47"/>
      <c r="G182" s="48"/>
      <c r="H182" s="104"/>
      <c r="I182" s="49"/>
      <c r="J182" s="76"/>
      <c r="K182" s="45"/>
      <c r="L182" s="18"/>
      <c r="M182" s="18"/>
      <c r="N182" s="18"/>
    </row>
    <row r="183" spans="2:14" x14ac:dyDescent="0.25">
      <c r="B183" s="45"/>
      <c r="C183" s="46"/>
      <c r="D183" s="45"/>
      <c r="E183" s="45"/>
      <c r="F183" s="47"/>
      <c r="G183" s="48"/>
      <c r="H183" s="49"/>
      <c r="I183" s="49"/>
      <c r="J183" s="76"/>
      <c r="K183" s="45"/>
      <c r="L183" s="18"/>
      <c r="M183" s="18"/>
      <c r="N183" s="18"/>
    </row>
    <row r="184" spans="2:14" x14ac:dyDescent="0.25">
      <c r="B184" s="45"/>
      <c r="C184" s="46"/>
      <c r="D184" s="45"/>
      <c r="E184" s="45"/>
      <c r="F184" s="47"/>
      <c r="G184" s="48"/>
      <c r="H184" s="49"/>
      <c r="I184" s="49"/>
      <c r="J184" s="76"/>
      <c r="K184" s="45"/>
      <c r="L184" s="18"/>
      <c r="M184" s="18"/>
      <c r="N184" s="18"/>
    </row>
    <row r="185" spans="2:14" x14ac:dyDescent="0.25">
      <c r="B185" s="45"/>
      <c r="C185" s="46"/>
      <c r="D185" s="45"/>
      <c r="E185" s="45"/>
      <c r="F185" s="47"/>
      <c r="G185" s="48"/>
      <c r="H185" s="49"/>
      <c r="I185" s="49"/>
      <c r="J185" s="76"/>
      <c r="K185" s="45"/>
      <c r="L185" s="18"/>
      <c r="M185" s="18"/>
      <c r="N185" s="18"/>
    </row>
    <row r="186" spans="2:14" x14ac:dyDescent="0.25">
      <c r="B186" s="66"/>
      <c r="C186" s="67"/>
      <c r="D186" s="66"/>
      <c r="E186" s="66"/>
      <c r="F186" s="68"/>
      <c r="G186" s="69"/>
      <c r="H186" s="49"/>
      <c r="I186" s="49"/>
      <c r="J186" s="76"/>
      <c r="K186" s="45"/>
      <c r="L186" s="18"/>
      <c r="M186" s="18"/>
      <c r="N186" s="18"/>
    </row>
    <row r="187" spans="2:14" x14ac:dyDescent="0.25">
      <c r="B187" s="83"/>
      <c r="C187" s="72"/>
      <c r="D187" s="73"/>
      <c r="E187" s="73"/>
      <c r="F187" s="74"/>
      <c r="G187" s="75"/>
      <c r="H187" s="49"/>
      <c r="I187" s="49"/>
      <c r="J187" s="76"/>
      <c r="K187" s="45"/>
      <c r="L187" s="18"/>
      <c r="M187" s="18"/>
      <c r="N187" s="18"/>
    </row>
    <row r="188" spans="2:14" x14ac:dyDescent="0.25">
      <c r="B188" s="59"/>
      <c r="C188" s="60"/>
      <c r="D188" s="59"/>
      <c r="E188" s="59"/>
      <c r="F188" s="61"/>
      <c r="G188" s="62"/>
      <c r="H188" s="49"/>
      <c r="I188" s="49"/>
      <c r="J188" s="76"/>
      <c r="K188" s="45"/>
      <c r="L188" s="18"/>
      <c r="M188" s="18"/>
      <c r="N188" s="18"/>
    </row>
    <row r="189" spans="2:14" x14ac:dyDescent="0.25">
      <c r="B189" s="45"/>
      <c r="C189" s="46"/>
      <c r="D189" s="45"/>
      <c r="E189" s="45"/>
      <c r="F189" s="47"/>
      <c r="G189" s="48"/>
      <c r="H189" s="49"/>
      <c r="I189" s="49"/>
      <c r="J189" s="76"/>
      <c r="K189" s="45"/>
      <c r="L189" s="18"/>
      <c r="M189" s="18"/>
      <c r="N189" s="18"/>
    </row>
    <row r="190" spans="2:14" x14ac:dyDescent="0.25">
      <c r="B190" s="45"/>
      <c r="C190" s="46"/>
      <c r="D190" s="45"/>
      <c r="E190" s="45"/>
      <c r="F190" s="47"/>
      <c r="G190" s="48"/>
      <c r="H190" s="70"/>
      <c r="I190" s="49"/>
      <c r="J190" s="76"/>
      <c r="K190" s="45"/>
      <c r="L190" s="18"/>
      <c r="M190" s="18"/>
      <c r="N190" s="18"/>
    </row>
    <row r="191" spans="2:14" x14ac:dyDescent="0.25">
      <c r="B191" s="66"/>
      <c r="C191" s="67"/>
      <c r="D191" s="66"/>
      <c r="E191" s="66"/>
      <c r="F191" s="68"/>
      <c r="G191" s="69"/>
      <c r="H191" s="49"/>
      <c r="I191" s="49"/>
      <c r="J191" s="76"/>
      <c r="K191" s="45"/>
      <c r="L191" s="18"/>
      <c r="M191" s="18"/>
      <c r="N191" s="18"/>
    </row>
    <row r="192" spans="2:14" x14ac:dyDescent="0.25">
      <c r="B192" s="78"/>
      <c r="C192" s="79"/>
      <c r="D192" s="80"/>
      <c r="E192" s="80"/>
      <c r="F192" s="81"/>
      <c r="G192" s="82"/>
      <c r="H192" s="49"/>
      <c r="I192" s="49"/>
      <c r="J192" s="76"/>
      <c r="K192" s="45"/>
      <c r="L192" s="18"/>
      <c r="M192" s="18"/>
      <c r="N192" s="18"/>
    </row>
    <row r="193" spans="2:14" x14ac:dyDescent="0.25">
      <c r="B193" s="83"/>
      <c r="C193" s="72"/>
      <c r="D193" s="73"/>
      <c r="E193" s="73"/>
      <c r="F193" s="74"/>
      <c r="G193" s="75"/>
      <c r="H193" s="49"/>
      <c r="I193" s="49"/>
      <c r="J193" s="76"/>
      <c r="K193" s="45"/>
      <c r="L193" s="18"/>
      <c r="M193" s="18"/>
      <c r="N193" s="18"/>
    </row>
    <row r="194" spans="2:14" x14ac:dyDescent="0.25">
      <c r="B194" s="51"/>
      <c r="C194" s="52"/>
      <c r="D194" s="51"/>
      <c r="E194" s="51"/>
      <c r="F194" s="53"/>
      <c r="G194" s="54"/>
      <c r="H194" s="49"/>
      <c r="I194" s="49"/>
      <c r="J194" s="76"/>
      <c r="K194" s="45"/>
      <c r="L194" s="18"/>
      <c r="M194" s="18"/>
      <c r="N194" s="18"/>
    </row>
    <row r="195" spans="2:14" x14ac:dyDescent="0.25">
      <c r="B195" s="83"/>
      <c r="C195" s="72"/>
      <c r="D195" s="73"/>
      <c r="E195" s="73"/>
      <c r="F195" s="74"/>
      <c r="G195" s="75"/>
      <c r="H195" s="70"/>
      <c r="I195" s="49"/>
      <c r="J195" s="76"/>
      <c r="K195" s="45"/>
      <c r="L195" s="18"/>
      <c r="M195" s="18"/>
      <c r="N195" s="18"/>
    </row>
    <row r="196" spans="2:14" x14ac:dyDescent="0.25">
      <c r="B196" s="59"/>
      <c r="C196" s="60"/>
      <c r="D196" s="59"/>
      <c r="E196" s="59"/>
      <c r="F196" s="61"/>
      <c r="G196" s="62"/>
      <c r="H196" s="70"/>
      <c r="I196" s="49"/>
      <c r="J196" s="76"/>
      <c r="K196" s="45"/>
      <c r="L196" s="18"/>
      <c r="M196" s="18"/>
      <c r="N196" s="18"/>
    </row>
    <row r="197" spans="2:14" x14ac:dyDescent="0.25">
      <c r="B197" s="45"/>
      <c r="C197" s="46"/>
      <c r="D197" s="45"/>
      <c r="E197" s="45"/>
      <c r="F197" s="47"/>
      <c r="G197" s="48"/>
      <c r="H197" s="49"/>
      <c r="I197" s="49"/>
      <c r="J197" s="76"/>
      <c r="K197" s="45"/>
      <c r="L197" s="18"/>
      <c r="M197" s="18"/>
      <c r="N197" s="18"/>
    </row>
    <row r="198" spans="2:14" x14ac:dyDescent="0.25">
      <c r="B198" s="66"/>
      <c r="C198" s="67"/>
      <c r="D198" s="66"/>
      <c r="E198" s="66"/>
      <c r="F198" s="68"/>
      <c r="G198" s="69"/>
      <c r="H198" s="70"/>
      <c r="I198" s="49"/>
      <c r="J198" s="76"/>
      <c r="K198" s="45"/>
      <c r="L198" s="18"/>
      <c r="M198" s="18"/>
      <c r="N198" s="18"/>
    </row>
    <row r="199" spans="2:14" x14ac:dyDescent="0.25">
      <c r="B199" s="78"/>
      <c r="C199" s="79"/>
      <c r="D199" s="80"/>
      <c r="E199" s="80"/>
      <c r="F199" s="81"/>
      <c r="G199" s="82"/>
      <c r="H199" s="49"/>
      <c r="I199" s="49"/>
      <c r="J199" s="76"/>
      <c r="K199" s="45"/>
      <c r="L199" s="18"/>
      <c r="M199" s="18"/>
      <c r="N199" s="18"/>
    </row>
    <row r="200" spans="2:14" x14ac:dyDescent="0.25">
      <c r="B200" s="83"/>
      <c r="C200" s="72"/>
      <c r="D200" s="73"/>
      <c r="E200" s="73"/>
      <c r="F200" s="74"/>
      <c r="G200" s="75"/>
      <c r="H200" s="49"/>
      <c r="I200" s="49"/>
      <c r="J200" s="76"/>
      <c r="K200" s="45"/>
      <c r="L200" s="18"/>
      <c r="M200" s="18"/>
      <c r="N200" s="18"/>
    </row>
    <row r="201" spans="2:14" x14ac:dyDescent="0.25">
      <c r="B201" s="105"/>
      <c r="C201" s="106"/>
      <c r="D201" s="105"/>
      <c r="E201" s="105"/>
      <c r="F201" s="107"/>
      <c r="G201" s="108"/>
      <c r="H201" s="49"/>
      <c r="I201" s="49"/>
      <c r="J201" s="76"/>
      <c r="K201" s="45"/>
      <c r="L201" s="18"/>
      <c r="M201" s="18"/>
      <c r="N201" s="18"/>
    </row>
    <row r="202" spans="2:14" x14ac:dyDescent="0.25">
      <c r="B202" s="26"/>
      <c r="C202" s="109"/>
      <c r="D202" s="26"/>
      <c r="E202" s="26"/>
      <c r="F202" s="110"/>
      <c r="G202" s="111"/>
      <c r="H202" s="70"/>
      <c r="I202" s="49"/>
      <c r="J202" s="76"/>
      <c r="K202" s="45"/>
      <c r="L202" s="18"/>
      <c r="M202" s="18"/>
      <c r="N202" s="18"/>
    </row>
    <row r="203" spans="2:14" x14ac:dyDescent="0.25">
      <c r="B203" s="26"/>
      <c r="C203" s="109"/>
      <c r="D203" s="26"/>
      <c r="E203" s="26"/>
      <c r="F203" s="110"/>
      <c r="G203" s="111"/>
      <c r="H203" s="70"/>
      <c r="I203" s="49"/>
      <c r="J203" s="76"/>
      <c r="K203" s="45"/>
      <c r="L203" s="18"/>
      <c r="M203" s="18"/>
      <c r="N203" s="18"/>
    </row>
    <row r="204" spans="2:14" x14ac:dyDescent="0.25">
      <c r="B204" s="26"/>
      <c r="C204" s="109"/>
      <c r="D204" s="26"/>
      <c r="E204" s="26"/>
      <c r="F204" s="110"/>
      <c r="G204" s="111"/>
      <c r="H204" s="112"/>
      <c r="I204" s="112"/>
      <c r="J204" s="113"/>
      <c r="K204" s="26"/>
      <c r="L204" s="18"/>
      <c r="M204" s="18"/>
      <c r="N204" s="18"/>
    </row>
    <row r="205" spans="2:14" x14ac:dyDescent="0.25">
      <c r="B205" s="26"/>
      <c r="C205" s="109"/>
      <c r="D205" s="26"/>
      <c r="E205" s="26"/>
      <c r="F205" s="110"/>
      <c r="G205" s="111"/>
      <c r="H205" s="112"/>
      <c r="I205" s="112"/>
      <c r="J205" s="113"/>
      <c r="K205" s="26"/>
      <c r="L205" s="18"/>
      <c r="M205" s="18"/>
      <c r="N205" s="18"/>
    </row>
    <row r="206" spans="2:14" x14ac:dyDescent="0.25">
      <c r="B206" s="26"/>
      <c r="C206" s="109"/>
      <c r="D206" s="26"/>
      <c r="E206" s="26"/>
      <c r="F206" s="110"/>
      <c r="G206" s="111"/>
      <c r="H206" s="112"/>
      <c r="I206" s="112"/>
      <c r="J206" s="113"/>
      <c r="K206" s="26"/>
      <c r="L206" s="18"/>
      <c r="M206" s="18"/>
      <c r="N206" s="18"/>
    </row>
    <row r="207" spans="2:14" x14ac:dyDescent="0.25">
      <c r="B207" s="26"/>
      <c r="C207" s="109"/>
      <c r="D207" s="26"/>
      <c r="E207" s="26"/>
      <c r="F207" s="110"/>
      <c r="G207" s="111"/>
      <c r="H207" s="112"/>
      <c r="I207" s="112"/>
      <c r="J207" s="113"/>
      <c r="K207" s="26"/>
      <c r="L207" s="18"/>
      <c r="M207" s="18"/>
      <c r="N207" s="18"/>
    </row>
    <row r="208" spans="2:14" x14ac:dyDescent="0.25">
      <c r="B208" s="26"/>
      <c r="C208" s="109"/>
      <c r="D208" s="26"/>
      <c r="E208" s="26"/>
      <c r="F208" s="110"/>
      <c r="G208" s="111"/>
      <c r="H208" s="112"/>
      <c r="I208" s="112"/>
      <c r="J208" s="113"/>
      <c r="K208" s="26"/>
      <c r="L208" s="18"/>
      <c r="M208" s="18"/>
      <c r="N208" s="18"/>
    </row>
    <row r="209" spans="2:14" x14ac:dyDescent="0.25">
      <c r="B209" s="26"/>
      <c r="C209" s="109"/>
      <c r="D209" s="26"/>
      <c r="E209" s="26"/>
      <c r="F209" s="110"/>
      <c r="G209" s="111"/>
      <c r="H209" s="112"/>
      <c r="I209" s="112"/>
      <c r="J209" s="113"/>
      <c r="K209" s="26"/>
      <c r="L209" s="18"/>
      <c r="M209" s="18"/>
      <c r="N209" s="18"/>
    </row>
    <row r="210" spans="2:14" x14ac:dyDescent="0.25">
      <c r="B210" s="26"/>
      <c r="C210" s="109"/>
      <c r="D210" s="26"/>
      <c r="E210" s="26"/>
      <c r="F210" s="110"/>
      <c r="G210" s="111"/>
      <c r="H210" s="112"/>
      <c r="I210" s="112"/>
      <c r="J210" s="113"/>
      <c r="K210" s="26"/>
      <c r="L210" s="18"/>
      <c r="M210" s="18"/>
      <c r="N210" s="18"/>
    </row>
    <row r="211" spans="2:14" x14ac:dyDescent="0.25">
      <c r="B211" s="26"/>
      <c r="C211" s="109"/>
      <c r="D211" s="26"/>
      <c r="E211" s="26"/>
      <c r="F211" s="110"/>
      <c r="G211" s="111"/>
      <c r="H211" s="112"/>
      <c r="I211" s="112"/>
      <c r="J211" s="113"/>
      <c r="K211" s="26"/>
      <c r="L211" s="18"/>
      <c r="M211" s="18"/>
      <c r="N211" s="18"/>
    </row>
    <row r="212" spans="2:14" x14ac:dyDescent="0.25">
      <c r="B212" s="26"/>
      <c r="C212" s="109"/>
      <c r="D212" s="26"/>
      <c r="E212" s="26"/>
      <c r="F212" s="110"/>
      <c r="G212" s="111"/>
      <c r="H212" s="112"/>
      <c r="I212" s="112"/>
      <c r="J212" s="113"/>
      <c r="K212" s="26"/>
      <c r="L212" s="18"/>
      <c r="M212" s="18"/>
      <c r="N212" s="18"/>
    </row>
    <row r="213" spans="2:14" x14ac:dyDescent="0.25">
      <c r="B213" s="26"/>
      <c r="C213" s="109"/>
      <c r="D213" s="26"/>
      <c r="E213" s="26"/>
      <c r="F213" s="110"/>
      <c r="G213" s="111"/>
      <c r="H213" s="112"/>
      <c r="I213" s="112"/>
      <c r="J213" s="113"/>
      <c r="K213" s="26"/>
      <c r="L213" s="18"/>
      <c r="M213" s="18"/>
      <c r="N213" s="18"/>
    </row>
    <row r="214" spans="2:14" x14ac:dyDescent="0.25">
      <c r="B214" s="26"/>
      <c r="C214" s="109"/>
      <c r="D214" s="26"/>
      <c r="E214" s="26"/>
      <c r="F214" s="110"/>
      <c r="G214" s="111"/>
      <c r="H214" s="112"/>
      <c r="I214" s="112"/>
      <c r="J214" s="113"/>
      <c r="K214" s="26"/>
      <c r="L214" s="18"/>
      <c r="M214" s="18"/>
      <c r="N214" s="18"/>
    </row>
    <row r="215" spans="2:14" x14ac:dyDescent="0.25">
      <c r="B215" s="26"/>
      <c r="C215" s="109"/>
      <c r="D215" s="26"/>
      <c r="E215" s="26"/>
      <c r="F215" s="110"/>
      <c r="G215" s="111"/>
      <c r="H215" s="112"/>
      <c r="I215" s="112"/>
      <c r="J215" s="113"/>
      <c r="K215" s="26"/>
      <c r="L215" s="18"/>
      <c r="M215" s="18"/>
      <c r="N215" s="18"/>
    </row>
    <row r="216" spans="2:14" x14ac:dyDescent="0.25">
      <c r="B216" s="26"/>
      <c r="C216" s="109"/>
      <c r="D216" s="26"/>
      <c r="E216" s="26"/>
      <c r="F216" s="110"/>
      <c r="G216" s="111"/>
      <c r="H216" s="112"/>
      <c r="I216" s="112"/>
      <c r="J216" s="113"/>
      <c r="K216" s="26"/>
      <c r="L216" s="18"/>
      <c r="M216" s="18"/>
      <c r="N216" s="18"/>
    </row>
    <row r="217" spans="2:14" x14ac:dyDescent="0.25">
      <c r="B217" s="26"/>
      <c r="C217" s="109"/>
      <c r="D217" s="26"/>
      <c r="E217" s="26"/>
      <c r="F217" s="110"/>
      <c r="G217" s="111"/>
      <c r="H217" s="112"/>
      <c r="I217" s="112"/>
      <c r="J217" s="113"/>
      <c r="K217" s="26"/>
      <c r="L217" s="18"/>
      <c r="M217" s="18"/>
      <c r="N217" s="18"/>
    </row>
    <row r="218" spans="2:14" x14ac:dyDescent="0.25">
      <c r="B218" s="26"/>
      <c r="C218" s="109"/>
      <c r="D218" s="26"/>
      <c r="E218" s="26"/>
      <c r="F218" s="110"/>
      <c r="G218" s="111"/>
      <c r="H218" s="112"/>
      <c r="I218" s="112"/>
      <c r="J218" s="113"/>
      <c r="K218" s="26"/>
      <c r="L218" s="18"/>
      <c r="M218" s="18"/>
      <c r="N218" s="18"/>
    </row>
    <row r="219" spans="2:14" x14ac:dyDescent="0.25">
      <c r="B219" s="26"/>
      <c r="C219" s="109"/>
      <c r="D219" s="26"/>
      <c r="E219" s="26"/>
      <c r="F219" s="110"/>
      <c r="G219" s="111"/>
      <c r="H219" s="112"/>
      <c r="I219" s="112"/>
      <c r="J219" s="113"/>
      <c r="K219" s="26"/>
      <c r="L219" s="18"/>
      <c r="M219" s="18"/>
      <c r="N219" s="18"/>
    </row>
    <row r="220" spans="2:14" x14ac:dyDescent="0.25">
      <c r="B220" s="26"/>
      <c r="C220" s="109"/>
      <c r="D220" s="26"/>
      <c r="E220" s="26"/>
      <c r="F220" s="110"/>
      <c r="G220" s="111"/>
      <c r="H220" s="112"/>
      <c r="I220" s="112"/>
      <c r="J220" s="113"/>
      <c r="K220" s="26"/>
      <c r="L220" s="18"/>
      <c r="M220" s="18"/>
      <c r="N220" s="18"/>
    </row>
    <row r="221" spans="2:14" x14ac:dyDescent="0.25">
      <c r="B221" s="26"/>
      <c r="C221" s="109"/>
      <c r="D221" s="26"/>
      <c r="E221" s="26"/>
      <c r="F221" s="110"/>
      <c r="G221" s="111"/>
      <c r="H221" s="112"/>
      <c r="I221" s="112"/>
      <c r="J221" s="113"/>
      <c r="K221" s="26"/>
      <c r="L221" s="18"/>
      <c r="M221" s="18"/>
      <c r="N221" s="18"/>
    </row>
    <row r="222" spans="2:14" x14ac:dyDescent="0.25">
      <c r="B222" s="26"/>
      <c r="C222" s="109"/>
      <c r="D222" s="26"/>
      <c r="E222" s="26"/>
      <c r="F222" s="110"/>
      <c r="G222" s="111"/>
      <c r="H222" s="112"/>
      <c r="I222" s="112"/>
      <c r="J222" s="113"/>
      <c r="K222" s="26"/>
      <c r="L222" s="18"/>
      <c r="M222" s="18"/>
      <c r="N222" s="18"/>
    </row>
    <row r="223" spans="2:14" x14ac:dyDescent="0.25">
      <c r="B223" s="26"/>
      <c r="C223" s="109"/>
      <c r="D223" s="26"/>
      <c r="E223" s="26"/>
      <c r="F223" s="110"/>
      <c r="G223" s="111"/>
      <c r="H223" s="112"/>
      <c r="I223" s="112"/>
      <c r="J223" s="113"/>
      <c r="K223" s="26"/>
      <c r="L223" s="18"/>
      <c r="M223" s="18"/>
      <c r="N223" s="18"/>
    </row>
    <row r="224" spans="2:14" x14ac:dyDescent="0.25">
      <c r="B224" s="26"/>
      <c r="C224" s="109"/>
      <c r="D224" s="26"/>
      <c r="E224" s="26"/>
      <c r="F224" s="110"/>
      <c r="G224" s="111"/>
      <c r="H224" s="112"/>
      <c r="I224" s="112"/>
      <c r="J224" s="113"/>
      <c r="K224" s="26"/>
      <c r="L224" s="18"/>
      <c r="M224" s="18"/>
      <c r="N224" s="18"/>
    </row>
    <row r="225" spans="2:14" x14ac:dyDescent="0.25">
      <c r="B225" s="26"/>
      <c r="C225" s="109"/>
      <c r="D225" s="26"/>
      <c r="E225" s="26"/>
      <c r="F225" s="110"/>
      <c r="G225" s="111"/>
      <c r="H225" s="112"/>
      <c r="I225" s="112"/>
      <c r="J225" s="113"/>
      <c r="K225" s="26"/>
      <c r="L225" s="18"/>
      <c r="M225" s="18"/>
      <c r="N225" s="18"/>
    </row>
    <row r="226" spans="2:14" x14ac:dyDescent="0.25">
      <c r="B226" s="26"/>
      <c r="C226" s="109"/>
      <c r="D226" s="26"/>
      <c r="E226" s="26"/>
      <c r="F226" s="110"/>
      <c r="G226" s="111"/>
      <c r="H226" s="112"/>
      <c r="I226" s="112"/>
      <c r="J226" s="113"/>
      <c r="K226" s="26"/>
      <c r="L226" s="18"/>
      <c r="M226" s="18"/>
      <c r="N226" s="18"/>
    </row>
    <row r="227" spans="2:14" x14ac:dyDescent="0.25">
      <c r="B227" s="26"/>
      <c r="C227" s="109"/>
      <c r="D227" s="114"/>
      <c r="E227" s="26"/>
      <c r="F227" s="110"/>
      <c r="G227" s="111"/>
      <c r="H227" s="112"/>
      <c r="I227" s="112"/>
      <c r="J227" s="113"/>
      <c r="K227" s="26"/>
      <c r="L227" s="18"/>
      <c r="M227" s="18"/>
      <c r="N227" s="18"/>
    </row>
    <row r="228" spans="2:14" x14ac:dyDescent="0.25">
      <c r="B228" s="26"/>
      <c r="C228" s="109"/>
      <c r="D228" s="26"/>
      <c r="E228" s="26"/>
      <c r="F228" s="110"/>
      <c r="G228" s="111"/>
      <c r="H228" s="112"/>
      <c r="I228" s="112"/>
      <c r="J228" s="113"/>
      <c r="K228" s="26"/>
      <c r="L228" s="18"/>
      <c r="M228" s="18"/>
      <c r="N228" s="18"/>
    </row>
    <row r="229" spans="2:14" x14ac:dyDescent="0.25">
      <c r="B229" s="26"/>
      <c r="C229" s="109"/>
      <c r="D229" s="26"/>
      <c r="E229" s="26"/>
      <c r="F229" s="110"/>
      <c r="G229" s="111"/>
      <c r="H229" s="112"/>
      <c r="I229" s="112"/>
      <c r="J229" s="113"/>
      <c r="K229" s="26"/>
      <c r="L229" s="18"/>
      <c r="M229" s="18"/>
      <c r="N229" s="18"/>
    </row>
    <row r="230" spans="2:14" x14ac:dyDescent="0.25">
      <c r="B230" s="26"/>
      <c r="C230" s="109"/>
      <c r="D230" s="26"/>
      <c r="E230" s="26"/>
      <c r="F230" s="110"/>
      <c r="G230" s="111"/>
      <c r="H230" s="112"/>
      <c r="I230" s="112"/>
      <c r="J230" s="113"/>
      <c r="K230" s="26"/>
      <c r="L230" s="18"/>
      <c r="M230" s="18"/>
      <c r="N230" s="18"/>
    </row>
    <row r="231" spans="2:14" x14ac:dyDescent="0.25">
      <c r="B231" s="26"/>
      <c r="C231" s="109"/>
      <c r="D231" s="26"/>
      <c r="E231" s="26"/>
      <c r="F231" s="110"/>
      <c r="G231" s="111"/>
      <c r="H231" s="112"/>
      <c r="I231" s="112"/>
      <c r="J231" s="113"/>
      <c r="K231" s="26"/>
      <c r="L231" s="18"/>
      <c r="M231" s="18"/>
      <c r="N231" s="18"/>
    </row>
    <row r="232" spans="2:14" x14ac:dyDescent="0.25">
      <c r="B232" s="26"/>
      <c r="C232" s="109"/>
      <c r="D232" s="26"/>
      <c r="E232" s="26"/>
      <c r="F232" s="110"/>
      <c r="G232" s="111"/>
      <c r="H232" s="112"/>
      <c r="I232" s="112"/>
      <c r="J232" s="113"/>
      <c r="K232" s="26"/>
      <c r="L232" s="18"/>
      <c r="M232" s="18"/>
      <c r="N232" s="18"/>
    </row>
    <row r="233" spans="2:14" x14ac:dyDescent="0.25">
      <c r="B233" s="26"/>
      <c r="C233" s="109"/>
      <c r="D233" s="26"/>
      <c r="E233" s="26"/>
      <c r="F233" s="110"/>
      <c r="G233" s="111"/>
      <c r="H233" s="112"/>
      <c r="I233" s="112"/>
      <c r="J233" s="113"/>
      <c r="K233" s="26"/>
      <c r="L233" s="18"/>
      <c r="M233" s="18"/>
      <c r="N233" s="18"/>
    </row>
    <row r="234" spans="2:14" x14ac:dyDescent="0.25">
      <c r="B234" s="26"/>
      <c r="C234" s="109"/>
      <c r="D234" s="26"/>
      <c r="E234" s="26"/>
      <c r="F234" s="110"/>
      <c r="G234" s="111"/>
      <c r="H234" s="112"/>
      <c r="I234" s="112"/>
      <c r="J234" s="113"/>
      <c r="K234" s="26"/>
      <c r="L234" s="18"/>
      <c r="M234" s="18"/>
      <c r="N234" s="18"/>
    </row>
    <row r="235" spans="2:14" x14ac:dyDescent="0.25">
      <c r="B235" s="26"/>
      <c r="C235" s="109"/>
      <c r="D235" s="26"/>
      <c r="E235" s="26"/>
      <c r="F235" s="110"/>
      <c r="G235" s="111"/>
      <c r="H235" s="112"/>
      <c r="I235" s="112"/>
      <c r="J235" s="113"/>
      <c r="K235" s="26"/>
      <c r="L235" s="18"/>
      <c r="M235" s="18"/>
      <c r="N235" s="18"/>
    </row>
    <row r="236" spans="2:14" x14ac:dyDescent="0.25">
      <c r="B236" s="26"/>
      <c r="C236" s="109"/>
      <c r="D236" s="26"/>
      <c r="E236" s="26"/>
      <c r="F236" s="110"/>
      <c r="G236" s="111"/>
      <c r="H236" s="112"/>
      <c r="I236" s="112"/>
      <c r="J236" s="113"/>
      <c r="K236" s="26"/>
      <c r="L236" s="18"/>
      <c r="M236" s="18"/>
      <c r="N236" s="18"/>
    </row>
    <row r="237" spans="2:14" x14ac:dyDescent="0.25">
      <c r="B237" s="26"/>
      <c r="C237" s="109"/>
      <c r="D237" s="26"/>
      <c r="E237" s="26"/>
      <c r="F237" s="110"/>
      <c r="G237" s="111"/>
      <c r="H237" s="112"/>
      <c r="I237" s="112"/>
      <c r="J237" s="113"/>
      <c r="K237" s="26"/>
      <c r="L237" s="18"/>
      <c r="M237" s="18"/>
      <c r="N237" s="18"/>
    </row>
    <row r="238" spans="2:14" x14ac:dyDescent="0.25">
      <c r="B238" s="26"/>
      <c r="C238" s="109"/>
      <c r="D238" s="26"/>
      <c r="E238" s="26"/>
      <c r="F238" s="110"/>
      <c r="G238" s="111"/>
      <c r="H238" s="112"/>
      <c r="I238" s="112"/>
      <c r="J238" s="113"/>
      <c r="K238" s="26"/>
      <c r="L238" s="18"/>
      <c r="M238" s="18"/>
      <c r="N238" s="18"/>
    </row>
    <row r="239" spans="2:14" x14ac:dyDescent="0.25">
      <c r="B239" s="26"/>
      <c r="C239" s="109"/>
      <c r="D239" s="26"/>
      <c r="E239" s="26"/>
      <c r="F239" s="110"/>
      <c r="G239" s="111"/>
      <c r="H239" s="112"/>
      <c r="I239" s="112"/>
      <c r="J239" s="113"/>
      <c r="K239" s="26"/>
      <c r="L239" s="18"/>
      <c r="M239" s="18"/>
      <c r="N239" s="18"/>
    </row>
    <row r="240" spans="2:14" x14ac:dyDescent="0.25">
      <c r="B240" s="26"/>
      <c r="C240" s="109"/>
      <c r="D240" s="26"/>
      <c r="E240" s="26"/>
      <c r="F240" s="110"/>
      <c r="G240" s="111"/>
      <c r="H240" s="112"/>
      <c r="I240" s="112"/>
      <c r="J240" s="113"/>
      <c r="K240" s="26"/>
      <c r="L240" s="18"/>
      <c r="M240" s="18"/>
      <c r="N240" s="18"/>
    </row>
    <row r="241" spans="2:14" x14ac:dyDescent="0.25">
      <c r="B241" s="26"/>
      <c r="C241" s="109"/>
      <c r="D241" s="26"/>
      <c r="E241" s="26"/>
      <c r="F241" s="110"/>
      <c r="G241" s="111"/>
      <c r="H241" s="112"/>
      <c r="I241" s="112"/>
      <c r="J241" s="113"/>
      <c r="K241" s="26"/>
      <c r="L241" s="18"/>
      <c r="M241" s="18"/>
      <c r="N241" s="18"/>
    </row>
    <row r="242" spans="2:14" x14ac:dyDescent="0.25">
      <c r="B242" s="26"/>
      <c r="C242" s="109"/>
      <c r="D242" s="26"/>
      <c r="E242" s="26"/>
      <c r="F242" s="110"/>
      <c r="G242" s="111"/>
      <c r="H242" s="112"/>
      <c r="I242" s="112"/>
      <c r="J242" s="113"/>
      <c r="K242" s="26"/>
      <c r="L242" s="18"/>
      <c r="M242" s="18"/>
      <c r="N242" s="18"/>
    </row>
    <row r="243" spans="2:14" x14ac:dyDescent="0.25">
      <c r="B243" s="26"/>
      <c r="C243" s="109"/>
      <c r="D243" s="26"/>
      <c r="E243" s="26"/>
      <c r="F243" s="110"/>
      <c r="G243" s="111"/>
      <c r="H243" s="112"/>
      <c r="I243" s="112"/>
      <c r="J243" s="113"/>
      <c r="K243" s="26"/>
      <c r="L243" s="18"/>
      <c r="M243" s="18"/>
      <c r="N243" s="18"/>
    </row>
    <row r="244" spans="2:14" x14ac:dyDescent="0.25">
      <c r="B244" s="26"/>
      <c r="C244" s="109"/>
      <c r="D244" s="26"/>
      <c r="E244" s="26"/>
      <c r="F244" s="110"/>
      <c r="G244" s="111"/>
      <c r="H244" s="112"/>
      <c r="I244" s="112"/>
      <c r="J244" s="113"/>
      <c r="K244" s="26"/>
      <c r="L244" s="18"/>
      <c r="M244" s="18"/>
      <c r="N244" s="18"/>
    </row>
    <row r="245" spans="2:14" x14ac:dyDescent="0.25">
      <c r="B245" s="26"/>
      <c r="C245" s="109"/>
      <c r="D245" s="26"/>
      <c r="E245" s="26"/>
      <c r="F245" s="110"/>
      <c r="G245" s="111"/>
      <c r="H245" s="112"/>
      <c r="I245" s="112"/>
      <c r="J245" s="113"/>
      <c r="K245" s="26"/>
      <c r="L245" s="18"/>
      <c r="M245" s="18"/>
      <c r="N245" s="18"/>
    </row>
    <row r="246" spans="2:14" x14ac:dyDescent="0.25">
      <c r="B246" s="26"/>
      <c r="C246" s="109"/>
      <c r="D246" s="26"/>
      <c r="E246" s="26"/>
      <c r="F246" s="110"/>
      <c r="G246" s="111"/>
      <c r="H246" s="112"/>
      <c r="I246" s="112"/>
      <c r="J246" s="113"/>
      <c r="K246" s="26"/>
      <c r="L246" s="18"/>
      <c r="M246" s="18"/>
      <c r="N246" s="18"/>
    </row>
    <row r="247" spans="2:14" x14ac:dyDescent="0.25">
      <c r="B247" s="26"/>
      <c r="C247" s="109"/>
      <c r="D247" s="26"/>
      <c r="E247" s="26"/>
      <c r="F247" s="110"/>
      <c r="G247" s="111"/>
      <c r="H247" s="112"/>
      <c r="I247" s="112"/>
      <c r="J247" s="113"/>
      <c r="K247" s="26"/>
      <c r="L247" s="18"/>
      <c r="M247" s="18"/>
      <c r="N247" s="18"/>
    </row>
    <row r="248" spans="2:14" x14ac:dyDescent="0.25">
      <c r="B248" s="26"/>
      <c r="C248" s="109"/>
      <c r="D248" s="26"/>
      <c r="E248" s="26"/>
      <c r="F248" s="110"/>
      <c r="G248" s="111"/>
      <c r="H248" s="112"/>
      <c r="I248" s="112"/>
      <c r="J248" s="113"/>
      <c r="K248" s="26"/>
      <c r="L248" s="18"/>
      <c r="M248" s="18"/>
      <c r="N248" s="18"/>
    </row>
    <row r="249" spans="2:14" x14ac:dyDescent="0.25">
      <c r="B249" s="26"/>
      <c r="C249" s="109"/>
      <c r="D249" s="26"/>
      <c r="E249" s="26"/>
      <c r="F249" s="110"/>
      <c r="G249" s="111"/>
      <c r="H249" s="112"/>
      <c r="I249" s="112"/>
      <c r="J249" s="113"/>
      <c r="K249" s="26"/>
      <c r="L249" s="18"/>
      <c r="M249" s="18"/>
      <c r="N249" s="18"/>
    </row>
    <row r="250" spans="2:14" x14ac:dyDescent="0.25">
      <c r="B250" s="26"/>
      <c r="C250" s="109"/>
      <c r="D250" s="26"/>
      <c r="E250" s="26"/>
      <c r="F250" s="110"/>
      <c r="G250" s="111"/>
      <c r="H250" s="112"/>
      <c r="I250" s="112"/>
      <c r="J250" s="113"/>
      <c r="K250" s="26"/>
      <c r="L250" s="18"/>
      <c r="M250" s="18"/>
      <c r="N250" s="18"/>
    </row>
    <row r="251" spans="2:14" x14ac:dyDescent="0.25">
      <c r="B251" s="26"/>
      <c r="C251" s="109"/>
      <c r="D251" s="26"/>
      <c r="E251" s="26"/>
      <c r="F251" s="110"/>
      <c r="G251" s="111"/>
      <c r="H251" s="112"/>
      <c r="I251" s="112"/>
      <c r="J251" s="113"/>
      <c r="K251" s="26"/>
      <c r="L251" s="18"/>
      <c r="M251" s="18"/>
      <c r="N251" s="18"/>
    </row>
    <row r="252" spans="2:14" x14ac:dyDescent="0.25">
      <c r="B252" s="26"/>
      <c r="C252" s="109"/>
      <c r="D252" s="26"/>
      <c r="E252" s="26"/>
      <c r="F252" s="110"/>
      <c r="G252" s="111"/>
      <c r="H252" s="112"/>
      <c r="I252" s="112"/>
      <c r="J252" s="113"/>
      <c r="K252" s="26"/>
      <c r="L252" s="18"/>
      <c r="M252" s="18"/>
      <c r="N252" s="18"/>
    </row>
    <row r="253" spans="2:14" x14ac:dyDescent="0.25">
      <c r="B253" s="26"/>
      <c r="C253" s="109"/>
      <c r="D253" s="26"/>
      <c r="E253" s="26"/>
      <c r="F253" s="110"/>
      <c r="G253" s="111"/>
      <c r="H253" s="112"/>
      <c r="I253" s="112"/>
      <c r="J253" s="113"/>
      <c r="K253" s="26"/>
      <c r="L253" s="18"/>
      <c r="M253" s="18"/>
      <c r="N253" s="18"/>
    </row>
    <row r="254" spans="2:14" x14ac:dyDescent="0.25">
      <c r="B254" s="26"/>
      <c r="C254" s="109"/>
      <c r="D254" s="26"/>
      <c r="E254" s="26"/>
      <c r="F254" s="110"/>
      <c r="G254" s="111"/>
      <c r="H254" s="112"/>
      <c r="I254" s="112"/>
      <c r="J254" s="113"/>
      <c r="K254" s="26"/>
      <c r="L254" s="18"/>
      <c r="M254" s="18"/>
      <c r="N254" s="18"/>
    </row>
    <row r="255" spans="2:14" x14ac:dyDescent="0.25">
      <c r="B255" s="26"/>
      <c r="C255" s="109"/>
      <c r="D255" s="26"/>
      <c r="E255" s="26"/>
      <c r="F255" s="110"/>
      <c r="G255" s="111"/>
      <c r="H255" s="112"/>
      <c r="I255" s="112"/>
      <c r="J255" s="113"/>
      <c r="K255" s="26"/>
      <c r="L255" s="18"/>
      <c r="M255" s="18"/>
      <c r="N255" s="18"/>
    </row>
    <row r="256" spans="2:14" x14ac:dyDescent="0.25">
      <c r="B256" s="26"/>
      <c r="C256" s="109"/>
      <c r="D256" s="26"/>
      <c r="E256" s="26"/>
      <c r="F256" s="110"/>
      <c r="G256" s="111"/>
      <c r="H256" s="112"/>
      <c r="I256" s="112"/>
      <c r="J256" s="113"/>
      <c r="K256" s="26"/>
      <c r="L256" s="18"/>
      <c r="M256" s="18"/>
      <c r="N256" s="18"/>
    </row>
    <row r="257" spans="2:14" x14ac:dyDescent="0.25">
      <c r="B257" s="26"/>
      <c r="C257" s="109"/>
      <c r="D257" s="26"/>
      <c r="E257" s="26"/>
      <c r="F257" s="110"/>
      <c r="G257" s="111"/>
      <c r="H257" s="112"/>
      <c r="I257" s="112"/>
      <c r="J257" s="113"/>
      <c r="K257" s="26"/>
      <c r="L257" s="18"/>
      <c r="M257" s="18"/>
      <c r="N257" s="18"/>
    </row>
    <row r="258" spans="2:14" x14ac:dyDescent="0.25">
      <c r="B258" s="26"/>
      <c r="C258" s="109"/>
      <c r="D258" s="26"/>
      <c r="E258" s="26"/>
      <c r="F258" s="110"/>
      <c r="G258" s="111"/>
      <c r="H258" s="112"/>
      <c r="I258" s="112"/>
      <c r="J258" s="113"/>
      <c r="K258" s="26"/>
      <c r="L258" s="18"/>
      <c r="M258" s="18"/>
      <c r="N258" s="18"/>
    </row>
    <row r="259" spans="2:14" x14ac:dyDescent="0.25">
      <c r="B259" s="26"/>
      <c r="C259" s="109"/>
      <c r="D259" s="26"/>
      <c r="E259" s="26"/>
      <c r="F259" s="110"/>
      <c r="G259" s="111"/>
      <c r="H259" s="112"/>
      <c r="I259" s="112"/>
      <c r="J259" s="113"/>
      <c r="K259" s="26"/>
      <c r="L259" s="18"/>
      <c r="M259" s="18"/>
      <c r="N259" s="18"/>
    </row>
    <row r="260" spans="2:14" x14ac:dyDescent="0.25">
      <c r="B260" s="26"/>
      <c r="C260" s="109"/>
      <c r="D260" s="26"/>
      <c r="E260" s="26"/>
      <c r="F260" s="110"/>
      <c r="G260" s="111"/>
      <c r="H260" s="112"/>
      <c r="I260" s="112"/>
      <c r="J260" s="113"/>
      <c r="K260" s="26"/>
      <c r="L260" s="18"/>
      <c r="M260" s="18"/>
      <c r="N260" s="18"/>
    </row>
    <row r="261" spans="2:14" x14ac:dyDescent="0.25">
      <c r="B261" s="26"/>
      <c r="C261" s="109"/>
      <c r="D261" s="26"/>
      <c r="E261" s="26"/>
      <c r="F261" s="110"/>
      <c r="G261" s="111"/>
      <c r="H261" s="112"/>
      <c r="I261" s="112"/>
      <c r="J261" s="113"/>
      <c r="K261" s="26"/>
      <c r="L261" s="18"/>
      <c r="M261" s="18"/>
      <c r="N261" s="18"/>
    </row>
    <row r="262" spans="2:14" x14ac:dyDescent="0.25">
      <c r="B262" s="26"/>
      <c r="C262" s="109"/>
      <c r="D262" s="26"/>
      <c r="E262" s="26"/>
      <c r="F262" s="110"/>
      <c r="G262" s="111"/>
      <c r="H262" s="112"/>
      <c r="I262" s="112"/>
      <c r="J262" s="113"/>
      <c r="K262" s="26"/>
      <c r="L262" s="18"/>
      <c r="M262" s="18"/>
      <c r="N262" s="18"/>
    </row>
    <row r="263" spans="2:14" x14ac:dyDescent="0.25">
      <c r="B263" s="26"/>
      <c r="C263" s="109"/>
      <c r="D263" s="26"/>
      <c r="E263" s="26"/>
      <c r="F263" s="110"/>
      <c r="G263" s="111"/>
      <c r="H263" s="112"/>
      <c r="I263" s="112"/>
      <c r="J263" s="113"/>
      <c r="K263" s="26"/>
      <c r="L263" s="18"/>
      <c r="M263" s="18"/>
      <c r="N263" s="18"/>
    </row>
    <row r="264" spans="2:14" x14ac:dyDescent="0.25">
      <c r="B264" s="26"/>
      <c r="C264" s="109"/>
      <c r="D264" s="26"/>
      <c r="E264" s="26"/>
      <c r="F264" s="110"/>
      <c r="G264" s="111"/>
      <c r="H264" s="112"/>
      <c r="I264" s="112"/>
      <c r="J264" s="113"/>
      <c r="K264" s="26"/>
      <c r="L264" s="18"/>
      <c r="M264" s="18"/>
      <c r="N264" s="18"/>
    </row>
    <row r="265" spans="2:14" x14ac:dyDescent="0.25">
      <c r="B265" s="26"/>
      <c r="C265" s="109"/>
      <c r="D265" s="26"/>
      <c r="E265" s="26"/>
      <c r="F265" s="110"/>
      <c r="G265" s="111"/>
      <c r="H265" s="112"/>
      <c r="I265" s="112"/>
      <c r="J265" s="113"/>
      <c r="K265" s="26"/>
      <c r="L265" s="18"/>
      <c r="M265" s="18"/>
      <c r="N265" s="18"/>
    </row>
    <row r="266" spans="2:14" x14ac:dyDescent="0.25">
      <c r="B266" s="26"/>
      <c r="C266" s="109"/>
      <c r="D266" s="26"/>
      <c r="E266" s="26"/>
      <c r="F266" s="110"/>
      <c r="G266" s="111"/>
      <c r="H266" s="112"/>
      <c r="I266" s="112"/>
      <c r="J266" s="113"/>
      <c r="K266" s="26"/>
      <c r="L266" s="18"/>
      <c r="M266" s="18"/>
      <c r="N266" s="18"/>
    </row>
    <row r="267" spans="2:14" x14ac:dyDescent="0.25">
      <c r="B267" s="26"/>
      <c r="C267" s="109"/>
      <c r="D267" s="26"/>
      <c r="E267" s="26"/>
      <c r="F267" s="110"/>
      <c r="G267" s="111"/>
      <c r="H267" s="112"/>
      <c r="I267" s="112"/>
      <c r="J267" s="113"/>
      <c r="K267" s="26"/>
      <c r="L267" s="18"/>
      <c r="M267" s="18"/>
      <c r="N267" s="18"/>
    </row>
    <row r="268" spans="2:14" x14ac:dyDescent="0.25">
      <c r="B268" s="26"/>
      <c r="C268" s="109"/>
      <c r="D268" s="26"/>
      <c r="E268" s="26"/>
      <c r="F268" s="110"/>
      <c r="G268" s="111"/>
      <c r="H268" s="112"/>
      <c r="I268" s="112"/>
      <c r="J268" s="113"/>
      <c r="K268" s="26"/>
      <c r="L268" s="18"/>
      <c r="M268" s="18"/>
      <c r="N268" s="18"/>
    </row>
    <row r="269" spans="2:14" x14ac:dyDescent="0.25">
      <c r="B269" s="26"/>
      <c r="C269" s="109"/>
      <c r="D269" s="26"/>
      <c r="E269" s="26"/>
      <c r="F269" s="110"/>
      <c r="G269" s="111"/>
      <c r="H269" s="112"/>
      <c r="I269" s="112"/>
      <c r="J269" s="113"/>
      <c r="K269" s="26"/>
      <c r="L269" s="18"/>
      <c r="M269" s="18"/>
      <c r="N269" s="18"/>
    </row>
    <row r="270" spans="2:14" x14ac:dyDescent="0.25">
      <c r="B270" s="26"/>
      <c r="C270" s="109"/>
      <c r="D270" s="26"/>
      <c r="E270" s="26"/>
      <c r="F270" s="110"/>
      <c r="G270" s="111"/>
      <c r="H270" s="112"/>
      <c r="I270" s="112"/>
      <c r="J270" s="113"/>
      <c r="K270" s="26"/>
      <c r="L270" s="18"/>
      <c r="M270" s="18"/>
      <c r="N270" s="18"/>
    </row>
    <row r="271" spans="2:14" x14ac:dyDescent="0.25">
      <c r="B271" s="26"/>
      <c r="C271" s="109"/>
      <c r="D271" s="26"/>
      <c r="E271" s="26"/>
      <c r="F271" s="110"/>
      <c r="G271" s="111"/>
      <c r="H271" s="112"/>
      <c r="I271" s="112"/>
      <c r="J271" s="113"/>
      <c r="K271" s="26"/>
      <c r="L271" s="18"/>
      <c r="M271" s="18"/>
      <c r="N271" s="18"/>
    </row>
    <row r="272" spans="2:14" x14ac:dyDescent="0.25">
      <c r="B272" s="26"/>
      <c r="C272" s="109"/>
      <c r="D272" s="26"/>
      <c r="E272" s="26"/>
      <c r="F272" s="110"/>
      <c r="G272" s="111"/>
      <c r="H272" s="112"/>
      <c r="I272" s="112"/>
      <c r="J272" s="113"/>
      <c r="K272" s="26"/>
      <c r="L272" s="18"/>
      <c r="M272" s="18"/>
      <c r="N272" s="18"/>
    </row>
    <row r="273" spans="2:14" x14ac:dyDescent="0.25">
      <c r="B273" s="26"/>
      <c r="C273" s="109"/>
      <c r="D273" s="26"/>
      <c r="E273" s="26"/>
      <c r="F273" s="110"/>
      <c r="G273" s="111"/>
      <c r="H273" s="112"/>
      <c r="I273" s="112"/>
      <c r="J273" s="113"/>
      <c r="K273" s="26"/>
      <c r="L273" s="18"/>
      <c r="M273" s="18"/>
      <c r="N273" s="18"/>
    </row>
    <row r="274" spans="2:14" x14ac:dyDescent="0.25">
      <c r="B274" s="26"/>
      <c r="C274" s="109"/>
      <c r="D274" s="26"/>
      <c r="E274" s="26"/>
      <c r="F274" s="110"/>
      <c r="G274" s="111"/>
      <c r="H274" s="112"/>
      <c r="I274" s="112"/>
      <c r="J274" s="113"/>
      <c r="K274" s="26"/>
      <c r="L274" s="18"/>
      <c r="M274" s="18"/>
      <c r="N274" s="18"/>
    </row>
    <row r="275" spans="2:14" x14ac:dyDescent="0.25">
      <c r="B275" s="26"/>
      <c r="C275" s="109"/>
      <c r="D275" s="26"/>
      <c r="E275" s="26"/>
      <c r="F275" s="110"/>
      <c r="G275" s="111"/>
      <c r="H275" s="112"/>
      <c r="I275" s="112"/>
      <c r="J275" s="113"/>
      <c r="K275" s="26"/>
      <c r="L275" s="18"/>
      <c r="M275" s="18"/>
      <c r="N275" s="18"/>
    </row>
    <row r="276" spans="2:14" x14ac:dyDescent="0.25">
      <c r="B276" s="26"/>
      <c r="C276" s="109"/>
      <c r="D276" s="26"/>
      <c r="E276" s="26"/>
      <c r="F276" s="110"/>
      <c r="G276" s="111"/>
      <c r="H276" s="112"/>
      <c r="I276" s="112"/>
      <c r="J276" s="113"/>
      <c r="K276" s="26"/>
      <c r="L276" s="18"/>
      <c r="M276" s="18"/>
      <c r="N276" s="18"/>
    </row>
    <row r="277" spans="2:14" x14ac:dyDescent="0.25">
      <c r="B277" s="26"/>
      <c r="C277" s="109"/>
      <c r="D277" s="26"/>
      <c r="E277" s="26"/>
      <c r="F277" s="110"/>
      <c r="G277" s="111"/>
      <c r="H277" s="112"/>
      <c r="I277" s="112"/>
      <c r="J277" s="113"/>
      <c r="K277" s="26"/>
      <c r="L277" s="18"/>
      <c r="M277" s="18"/>
      <c r="N277" s="18"/>
    </row>
    <row r="278" spans="2:14" x14ac:dyDescent="0.25">
      <c r="B278" s="26"/>
      <c r="C278" s="109"/>
      <c r="D278" s="26"/>
      <c r="E278" s="26"/>
      <c r="F278" s="110"/>
      <c r="G278" s="111"/>
      <c r="H278" s="112"/>
      <c r="I278" s="112"/>
      <c r="J278" s="113"/>
      <c r="K278" s="26"/>
      <c r="L278" s="18"/>
      <c r="M278" s="18"/>
      <c r="N278" s="18"/>
    </row>
    <row r="279" spans="2:14" x14ac:dyDescent="0.25">
      <c r="B279" s="26"/>
      <c r="C279" s="109"/>
      <c r="D279" s="26"/>
      <c r="E279" s="26"/>
      <c r="F279" s="110"/>
      <c r="G279" s="111"/>
      <c r="H279" s="112"/>
      <c r="I279" s="112"/>
      <c r="J279" s="113"/>
      <c r="K279" s="26"/>
      <c r="L279" s="18"/>
      <c r="M279" s="18"/>
      <c r="N279" s="18"/>
    </row>
    <row r="280" spans="2:14" x14ac:dyDescent="0.25">
      <c r="B280" s="26"/>
      <c r="C280" s="109"/>
      <c r="D280" s="26"/>
      <c r="E280" s="26"/>
      <c r="F280" s="110"/>
      <c r="G280" s="111"/>
      <c r="H280" s="112"/>
      <c r="I280" s="112"/>
      <c r="J280" s="113"/>
      <c r="K280" s="26"/>
      <c r="L280" s="18"/>
      <c r="M280" s="18"/>
      <c r="N280" s="18"/>
    </row>
    <row r="281" spans="2:14" x14ac:dyDescent="0.25">
      <c r="B281" s="26"/>
      <c r="C281" s="109"/>
      <c r="D281" s="26"/>
      <c r="E281" s="26"/>
      <c r="F281" s="110"/>
      <c r="G281" s="111"/>
      <c r="H281" s="112"/>
      <c r="I281" s="112"/>
      <c r="J281" s="113"/>
      <c r="K281" s="26"/>
      <c r="L281" s="18"/>
      <c r="M281" s="18"/>
      <c r="N281" s="18"/>
    </row>
    <row r="282" spans="2:14" x14ac:dyDescent="0.25">
      <c r="B282" s="26"/>
      <c r="C282" s="109"/>
      <c r="D282" s="26"/>
      <c r="E282" s="26"/>
      <c r="F282" s="110"/>
      <c r="G282" s="111"/>
      <c r="H282" s="112"/>
      <c r="I282" s="112"/>
      <c r="J282" s="113"/>
      <c r="K282" s="26"/>
      <c r="L282" s="18"/>
      <c r="M282" s="18"/>
      <c r="N282" s="18"/>
    </row>
    <row r="283" spans="2:14" x14ac:dyDescent="0.25">
      <c r="B283" s="26"/>
      <c r="C283" s="109"/>
      <c r="D283" s="26"/>
      <c r="E283" s="26"/>
      <c r="F283" s="110"/>
      <c r="G283" s="111"/>
      <c r="H283" s="112"/>
      <c r="I283" s="112"/>
      <c r="J283" s="113"/>
      <c r="K283" s="26"/>
      <c r="L283" s="18"/>
      <c r="M283" s="18"/>
      <c r="N283" s="18"/>
    </row>
    <row r="284" spans="2:14" x14ac:dyDescent="0.25">
      <c r="B284" s="26"/>
      <c r="C284" s="109"/>
      <c r="D284" s="26"/>
      <c r="E284" s="26"/>
      <c r="F284" s="110"/>
      <c r="G284" s="111"/>
      <c r="H284" s="112"/>
      <c r="I284" s="112"/>
      <c r="J284" s="113"/>
      <c r="K284" s="26"/>
      <c r="L284" s="18"/>
      <c r="M284" s="18"/>
      <c r="N284" s="18"/>
    </row>
    <row r="285" spans="2:14" x14ac:dyDescent="0.25">
      <c r="B285" s="26"/>
      <c r="C285" s="109"/>
      <c r="D285" s="26"/>
      <c r="E285" s="26"/>
      <c r="F285" s="110"/>
      <c r="G285" s="111"/>
      <c r="H285" s="112"/>
      <c r="I285" s="112"/>
      <c r="J285" s="113"/>
      <c r="K285" s="26"/>
      <c r="L285" s="18"/>
      <c r="M285" s="18"/>
      <c r="N285" s="18"/>
    </row>
    <row r="286" spans="2:14" x14ac:dyDescent="0.25">
      <c r="B286" s="26"/>
      <c r="C286" s="109"/>
      <c r="D286" s="26"/>
      <c r="E286" s="26"/>
      <c r="F286" s="110"/>
      <c r="G286" s="111"/>
      <c r="H286" s="112"/>
      <c r="I286" s="112"/>
      <c r="J286" s="113"/>
      <c r="K286" s="26"/>
      <c r="L286" s="18"/>
      <c r="M286" s="18"/>
      <c r="N286" s="18"/>
    </row>
    <row r="287" spans="2:14" x14ac:dyDescent="0.25">
      <c r="B287" s="26"/>
      <c r="C287" s="109"/>
      <c r="D287" s="26"/>
      <c r="E287" s="26"/>
      <c r="F287" s="110"/>
      <c r="G287" s="111"/>
      <c r="H287" s="112"/>
      <c r="I287" s="112"/>
      <c r="J287" s="113"/>
      <c r="K287" s="26"/>
      <c r="L287" s="18"/>
      <c r="M287" s="18"/>
      <c r="N287" s="18"/>
    </row>
    <row r="288" spans="2:14" x14ac:dyDescent="0.25">
      <c r="B288" s="26"/>
      <c r="C288" s="109"/>
      <c r="D288" s="26"/>
      <c r="E288" s="26"/>
      <c r="F288" s="110"/>
      <c r="G288" s="111"/>
      <c r="H288" s="112"/>
      <c r="I288" s="112"/>
      <c r="J288" s="113"/>
      <c r="K288" s="26"/>
      <c r="L288" s="18"/>
      <c r="M288" s="18"/>
      <c r="N288" s="18"/>
    </row>
    <row r="289" spans="2:14" x14ac:dyDescent="0.25">
      <c r="B289" s="26"/>
      <c r="C289" s="109"/>
      <c r="D289" s="26"/>
      <c r="E289" s="26"/>
      <c r="F289" s="110"/>
      <c r="G289" s="111"/>
      <c r="H289" s="112"/>
      <c r="I289" s="112"/>
      <c r="J289" s="113"/>
      <c r="K289" s="26"/>
      <c r="L289" s="18"/>
      <c r="M289" s="18"/>
      <c r="N289" s="18"/>
    </row>
    <row r="290" spans="2:14" x14ac:dyDescent="0.25">
      <c r="B290" s="26"/>
      <c r="C290" s="109"/>
      <c r="D290" s="26"/>
      <c r="E290" s="26"/>
      <c r="F290" s="110"/>
      <c r="G290" s="111"/>
      <c r="H290" s="112"/>
      <c r="I290" s="112"/>
      <c r="J290" s="113"/>
      <c r="K290" s="26"/>
      <c r="L290" s="18"/>
      <c r="M290" s="18"/>
      <c r="N290" s="18"/>
    </row>
    <row r="291" spans="2:14" x14ac:dyDescent="0.25">
      <c r="B291" s="26"/>
      <c r="C291" s="109"/>
      <c r="D291" s="26"/>
      <c r="E291" s="26"/>
      <c r="F291" s="110"/>
      <c r="G291" s="111"/>
      <c r="H291" s="112"/>
      <c r="I291" s="112"/>
      <c r="J291" s="113"/>
      <c r="K291" s="26"/>
      <c r="L291" s="18"/>
      <c r="M291" s="18"/>
      <c r="N291" s="18"/>
    </row>
    <row r="292" spans="2:14" x14ac:dyDescent="0.25">
      <c r="B292" s="26"/>
      <c r="C292" s="109"/>
      <c r="D292" s="26"/>
      <c r="E292" s="26"/>
      <c r="F292" s="110"/>
      <c r="G292" s="111"/>
      <c r="H292" s="112"/>
      <c r="I292" s="112"/>
      <c r="J292" s="113"/>
      <c r="K292" s="26"/>
      <c r="L292" s="18"/>
      <c r="M292" s="18"/>
      <c r="N292" s="18"/>
    </row>
    <row r="293" spans="2:14" x14ac:dyDescent="0.25">
      <c r="B293" s="26"/>
      <c r="C293" s="109"/>
      <c r="D293" s="26"/>
      <c r="E293" s="26"/>
      <c r="F293" s="110"/>
      <c r="G293" s="111"/>
      <c r="H293" s="112"/>
      <c r="I293" s="112"/>
      <c r="J293" s="113"/>
      <c r="K293" s="26"/>
      <c r="L293" s="18"/>
      <c r="M293" s="18"/>
      <c r="N293" s="18"/>
    </row>
    <row r="294" spans="2:14" x14ac:dyDescent="0.25">
      <c r="B294" s="26"/>
      <c r="C294" s="109"/>
      <c r="D294" s="26"/>
      <c r="E294" s="26"/>
      <c r="F294" s="110"/>
      <c r="G294" s="111"/>
      <c r="H294" s="112"/>
      <c r="I294" s="112"/>
      <c r="J294" s="113"/>
      <c r="K294" s="26"/>
      <c r="L294" s="18"/>
      <c r="M294" s="18"/>
      <c r="N294" s="18"/>
    </row>
    <row r="295" spans="2:14" x14ac:dyDescent="0.25">
      <c r="B295" s="26"/>
      <c r="C295" s="109"/>
      <c r="D295" s="26"/>
      <c r="E295" s="26"/>
      <c r="F295" s="110"/>
      <c r="G295" s="111"/>
      <c r="H295" s="112"/>
      <c r="I295" s="112"/>
      <c r="J295" s="113"/>
      <c r="K295" s="26"/>
      <c r="L295" s="18"/>
      <c r="M295" s="18"/>
      <c r="N295" s="18"/>
    </row>
    <row r="296" spans="2:14" x14ac:dyDescent="0.25">
      <c r="B296" s="26"/>
      <c r="C296" s="109"/>
      <c r="D296" s="26"/>
      <c r="E296" s="26"/>
      <c r="F296" s="110"/>
      <c r="G296" s="111"/>
      <c r="H296" s="112"/>
      <c r="I296" s="112"/>
      <c r="J296" s="113"/>
      <c r="K296" s="26"/>
      <c r="L296" s="18"/>
      <c r="M296" s="18"/>
      <c r="N296" s="18"/>
    </row>
    <row r="297" spans="2:14" x14ac:dyDescent="0.25">
      <c r="B297" s="26"/>
      <c r="C297" s="109"/>
      <c r="D297" s="26"/>
      <c r="E297" s="26"/>
      <c r="F297" s="110"/>
      <c r="G297" s="111"/>
      <c r="H297" s="112"/>
      <c r="I297" s="112"/>
      <c r="J297" s="113"/>
      <c r="K297" s="26"/>
      <c r="L297" s="18"/>
      <c r="M297" s="18"/>
      <c r="N297" s="18"/>
    </row>
    <row r="298" spans="2:14" x14ac:dyDescent="0.25">
      <c r="B298" s="26"/>
      <c r="C298" s="109"/>
      <c r="D298" s="26"/>
      <c r="E298" s="26"/>
      <c r="F298" s="110"/>
      <c r="G298" s="111"/>
      <c r="H298" s="112"/>
      <c r="I298" s="112"/>
      <c r="J298" s="113"/>
      <c r="K298" s="26"/>
      <c r="L298" s="18"/>
      <c r="M298" s="18"/>
      <c r="N298" s="18"/>
    </row>
    <row r="299" spans="2:14" x14ac:dyDescent="0.25">
      <c r="B299" s="26"/>
      <c r="C299" s="109"/>
      <c r="D299" s="26"/>
      <c r="E299" s="26"/>
      <c r="F299" s="110"/>
      <c r="G299" s="111"/>
      <c r="H299" s="112"/>
      <c r="I299" s="112"/>
      <c r="J299" s="113"/>
      <c r="K299" s="26"/>
      <c r="L299" s="18"/>
      <c r="M299" s="18"/>
      <c r="N299" s="18"/>
    </row>
    <row r="300" spans="2:14" x14ac:dyDescent="0.25">
      <c r="B300" s="26"/>
      <c r="C300" s="109"/>
      <c r="D300" s="26"/>
      <c r="E300" s="26"/>
      <c r="F300" s="110"/>
      <c r="G300" s="111"/>
      <c r="H300" s="112"/>
      <c r="I300" s="112"/>
      <c r="J300" s="113"/>
      <c r="K300" s="26"/>
      <c r="L300" s="18"/>
      <c r="M300" s="18"/>
      <c r="N300" s="18"/>
    </row>
    <row r="301" spans="2:14" x14ac:dyDescent="0.25">
      <c r="B301" s="26"/>
      <c r="C301" s="109"/>
      <c r="D301" s="26"/>
      <c r="E301" s="26"/>
      <c r="F301" s="110"/>
      <c r="G301" s="111"/>
      <c r="H301" s="112"/>
      <c r="I301" s="112"/>
      <c r="J301" s="113"/>
      <c r="K301" s="26"/>
      <c r="L301" s="18"/>
      <c r="M301" s="18"/>
      <c r="N301" s="18"/>
    </row>
    <row r="302" spans="2:14" x14ac:dyDescent="0.25">
      <c r="B302" s="26"/>
      <c r="C302" s="109"/>
      <c r="D302" s="26"/>
      <c r="E302" s="26"/>
      <c r="F302" s="110"/>
      <c r="G302" s="111"/>
      <c r="H302" s="112"/>
      <c r="I302" s="112"/>
      <c r="J302" s="113"/>
      <c r="K302" s="26"/>
      <c r="L302" s="18"/>
      <c r="M302" s="18"/>
      <c r="N302" s="18"/>
    </row>
    <row r="303" spans="2:14" x14ac:dyDescent="0.25">
      <c r="B303" s="26"/>
      <c r="C303" s="109"/>
      <c r="D303" s="26"/>
      <c r="E303" s="26"/>
      <c r="F303" s="110"/>
      <c r="G303" s="111"/>
      <c r="H303" s="112"/>
      <c r="I303" s="112"/>
      <c r="J303" s="113"/>
      <c r="K303" s="26"/>
      <c r="L303" s="18"/>
      <c r="M303" s="18"/>
      <c r="N303" s="18"/>
    </row>
    <row r="304" spans="2:14" x14ac:dyDescent="0.25">
      <c r="B304" s="26"/>
      <c r="C304" s="109"/>
      <c r="D304" s="26"/>
      <c r="E304" s="26"/>
      <c r="F304" s="110"/>
      <c r="G304" s="111"/>
      <c r="H304" s="112"/>
      <c r="I304" s="112"/>
      <c r="J304" s="113"/>
      <c r="K304" s="26"/>
      <c r="L304" s="18"/>
      <c r="M304" s="18"/>
      <c r="N304" s="18"/>
    </row>
    <row r="305" spans="2:14" x14ac:dyDescent="0.25">
      <c r="B305" s="26"/>
      <c r="C305" s="109"/>
      <c r="D305" s="26"/>
      <c r="E305" s="26"/>
      <c r="F305" s="110"/>
      <c r="G305" s="111"/>
      <c r="H305" s="112"/>
      <c r="I305" s="112"/>
      <c r="J305" s="113"/>
      <c r="K305" s="26"/>
      <c r="L305" s="18"/>
      <c r="M305" s="18"/>
      <c r="N305" s="18"/>
    </row>
    <row r="306" spans="2:14" x14ac:dyDescent="0.25">
      <c r="B306" s="26"/>
      <c r="C306" s="109"/>
      <c r="D306" s="26"/>
      <c r="E306" s="26"/>
      <c r="F306" s="110"/>
      <c r="G306" s="111"/>
      <c r="H306" s="112"/>
      <c r="I306" s="112"/>
      <c r="J306" s="113"/>
      <c r="K306" s="26"/>
      <c r="L306" s="18"/>
      <c r="M306" s="18"/>
      <c r="N306" s="18"/>
    </row>
    <row r="307" spans="2:14" x14ac:dyDescent="0.25">
      <c r="B307" s="26"/>
      <c r="C307" s="109"/>
      <c r="D307" s="26"/>
      <c r="E307" s="26"/>
      <c r="F307" s="110"/>
      <c r="G307" s="111"/>
      <c r="H307" s="112"/>
      <c r="I307" s="112"/>
      <c r="J307" s="113"/>
      <c r="K307" s="26"/>
      <c r="L307" s="18"/>
      <c r="M307" s="18"/>
      <c r="N307" s="18"/>
    </row>
    <row r="308" spans="2:14" x14ac:dyDescent="0.25">
      <c r="B308" s="26"/>
      <c r="C308" s="109"/>
      <c r="D308" s="26"/>
      <c r="E308" s="26"/>
      <c r="F308" s="110"/>
      <c r="G308" s="111"/>
      <c r="H308" s="112"/>
      <c r="I308" s="112"/>
      <c r="J308" s="113"/>
      <c r="K308" s="26"/>
      <c r="L308" s="18"/>
      <c r="M308" s="18"/>
      <c r="N308" s="18"/>
    </row>
    <row r="309" spans="2:14" x14ac:dyDescent="0.25">
      <c r="B309" s="26"/>
      <c r="C309" s="109"/>
      <c r="D309" s="26"/>
      <c r="E309" s="26"/>
      <c r="F309" s="110"/>
      <c r="G309" s="111"/>
      <c r="H309" s="112"/>
      <c r="I309" s="112"/>
      <c r="J309" s="113"/>
      <c r="K309" s="26"/>
      <c r="L309" s="18"/>
      <c r="M309" s="18"/>
      <c r="N309" s="18"/>
    </row>
    <row r="310" spans="2:14" x14ac:dyDescent="0.25">
      <c r="B310" s="26"/>
      <c r="C310" s="109"/>
      <c r="D310" s="26"/>
      <c r="E310" s="26"/>
      <c r="F310" s="110"/>
      <c r="G310" s="111"/>
      <c r="H310" s="112"/>
      <c r="I310" s="112"/>
      <c r="J310" s="113"/>
      <c r="K310" s="26"/>
      <c r="L310" s="18"/>
      <c r="M310" s="18"/>
      <c r="N310" s="18"/>
    </row>
    <row r="311" spans="2:14" x14ac:dyDescent="0.25">
      <c r="B311" s="26"/>
      <c r="C311" s="109"/>
      <c r="D311" s="26"/>
      <c r="E311" s="26"/>
      <c r="F311" s="110"/>
      <c r="G311" s="111"/>
      <c r="H311" s="112"/>
      <c r="I311" s="112"/>
      <c r="J311" s="113"/>
      <c r="K311" s="26"/>
      <c r="L311" s="18"/>
      <c r="M311" s="18"/>
      <c r="N311" s="18"/>
    </row>
    <row r="312" spans="2:14" x14ac:dyDescent="0.25">
      <c r="B312" s="26"/>
      <c r="C312" s="109"/>
      <c r="D312" s="26"/>
      <c r="E312" s="26"/>
      <c r="F312" s="110"/>
      <c r="G312" s="111"/>
      <c r="H312" s="112"/>
      <c r="I312" s="112"/>
      <c r="J312" s="113"/>
      <c r="K312" s="26"/>
      <c r="L312" s="18"/>
      <c r="M312" s="18"/>
      <c r="N312" s="18"/>
    </row>
    <row r="313" spans="2:14" x14ac:dyDescent="0.25">
      <c r="B313" s="26"/>
      <c r="C313" s="109"/>
      <c r="D313" s="114"/>
      <c r="E313" s="26"/>
      <c r="F313" s="110"/>
      <c r="G313" s="111"/>
      <c r="H313" s="112"/>
      <c r="I313" s="112"/>
      <c r="J313" s="113"/>
      <c r="K313" s="26"/>
      <c r="L313" s="18"/>
      <c r="M313" s="18"/>
      <c r="N313" s="18"/>
    </row>
    <row r="314" spans="2:14" x14ac:dyDescent="0.25">
      <c r="B314" s="26"/>
      <c r="C314" s="109"/>
      <c r="D314" s="114"/>
      <c r="E314" s="26"/>
      <c r="F314" s="110"/>
      <c r="G314" s="111"/>
      <c r="H314" s="112"/>
      <c r="I314" s="112"/>
      <c r="J314" s="113"/>
      <c r="K314" s="26"/>
      <c r="L314" s="18"/>
      <c r="M314" s="18"/>
      <c r="N314" s="18"/>
    </row>
    <row r="315" spans="2:14" x14ac:dyDescent="0.25">
      <c r="B315" s="26"/>
      <c r="C315" s="109"/>
      <c r="D315" s="26"/>
      <c r="E315" s="26"/>
      <c r="F315" s="110"/>
      <c r="G315" s="111"/>
      <c r="H315" s="112"/>
      <c r="I315" s="112"/>
      <c r="J315" s="113"/>
      <c r="K315" s="26"/>
      <c r="L315" s="18"/>
      <c r="M315" s="18"/>
      <c r="N315" s="18"/>
    </row>
    <row r="316" spans="2:14" x14ac:dyDescent="0.25">
      <c r="B316" s="26"/>
      <c r="C316" s="109"/>
      <c r="D316" s="26"/>
      <c r="E316" s="26"/>
      <c r="F316" s="110"/>
      <c r="G316" s="111"/>
      <c r="H316" s="112"/>
      <c r="I316" s="112"/>
      <c r="J316" s="113"/>
      <c r="K316" s="26"/>
      <c r="L316" s="18"/>
      <c r="M316" s="18"/>
      <c r="N316" s="18"/>
    </row>
    <row r="317" spans="2:14" x14ac:dyDescent="0.25">
      <c r="B317" s="26"/>
      <c r="C317" s="109"/>
      <c r="D317" s="26"/>
      <c r="E317" s="26"/>
      <c r="F317" s="110"/>
      <c r="G317" s="111"/>
      <c r="H317" s="112"/>
      <c r="I317" s="112"/>
      <c r="J317" s="113"/>
      <c r="K317" s="26"/>
      <c r="L317" s="18"/>
      <c r="M317" s="18"/>
      <c r="N317" s="18"/>
    </row>
    <row r="318" spans="2:14" x14ac:dyDescent="0.25">
      <c r="B318" s="26"/>
      <c r="C318" s="109"/>
      <c r="D318" s="26"/>
      <c r="E318" s="26"/>
      <c r="F318" s="110"/>
      <c r="G318" s="111"/>
      <c r="H318" s="112"/>
      <c r="I318" s="112"/>
      <c r="J318" s="113"/>
      <c r="K318" s="26"/>
      <c r="L318" s="18"/>
      <c r="M318" s="18"/>
      <c r="N318" s="18"/>
    </row>
    <row r="319" spans="2:14" x14ac:dyDescent="0.25">
      <c r="B319" s="26"/>
      <c r="C319" s="109"/>
      <c r="D319" s="26"/>
      <c r="E319" s="26"/>
      <c r="F319" s="110"/>
      <c r="G319" s="111"/>
      <c r="H319" s="112"/>
      <c r="I319" s="112"/>
      <c r="J319" s="113"/>
      <c r="K319" s="26"/>
      <c r="L319" s="18"/>
      <c r="M319" s="18"/>
      <c r="N319" s="18"/>
    </row>
    <row r="320" spans="2:14" x14ac:dyDescent="0.25">
      <c r="B320" s="26"/>
      <c r="C320" s="109"/>
      <c r="D320" s="114"/>
      <c r="E320" s="26"/>
      <c r="F320" s="110"/>
      <c r="G320" s="111"/>
      <c r="H320" s="112"/>
      <c r="I320" s="112"/>
      <c r="J320" s="113"/>
      <c r="K320" s="26"/>
      <c r="L320" s="18"/>
      <c r="M320" s="18"/>
      <c r="N320" s="18"/>
    </row>
    <row r="321" spans="2:14" x14ac:dyDescent="0.25">
      <c r="B321" s="26"/>
      <c r="C321" s="109"/>
      <c r="D321" s="26"/>
      <c r="E321" s="26"/>
      <c r="F321" s="110"/>
      <c r="G321" s="111"/>
      <c r="H321" s="112"/>
      <c r="I321" s="112"/>
      <c r="J321" s="113"/>
      <c r="K321" s="26"/>
      <c r="L321" s="18"/>
      <c r="M321" s="18"/>
      <c r="N321" s="18"/>
    </row>
    <row r="322" spans="2:14" x14ac:dyDescent="0.25">
      <c r="B322" s="26"/>
      <c r="C322" s="109"/>
      <c r="D322" s="114"/>
      <c r="E322" s="26"/>
      <c r="F322" s="110"/>
      <c r="G322" s="111"/>
      <c r="H322" s="112"/>
      <c r="I322" s="112"/>
      <c r="J322" s="113"/>
      <c r="K322" s="26"/>
      <c r="L322" s="18"/>
      <c r="M322" s="18"/>
      <c r="N322" s="18"/>
    </row>
    <row r="323" spans="2:14" x14ac:dyDescent="0.25">
      <c r="B323" s="26"/>
      <c r="C323" s="109"/>
      <c r="D323" s="26"/>
      <c r="E323" s="26"/>
      <c r="F323" s="110"/>
      <c r="G323" s="111"/>
      <c r="H323" s="112"/>
      <c r="I323" s="112"/>
      <c r="J323" s="113"/>
      <c r="K323" s="26"/>
      <c r="L323" s="18"/>
      <c r="M323" s="18"/>
      <c r="N323" s="18"/>
    </row>
    <row r="324" spans="2:14" x14ac:dyDescent="0.25">
      <c r="B324" s="26"/>
      <c r="C324" s="109"/>
      <c r="D324" s="26"/>
      <c r="E324" s="26"/>
      <c r="F324" s="110"/>
      <c r="G324" s="111"/>
      <c r="H324" s="112"/>
      <c r="I324" s="112"/>
      <c r="J324" s="113"/>
      <c r="K324" s="26"/>
      <c r="L324" s="18"/>
      <c r="M324" s="18"/>
      <c r="N324" s="18"/>
    </row>
    <row r="325" spans="2:14" x14ac:dyDescent="0.25">
      <c r="B325" s="26"/>
      <c r="C325" s="109"/>
      <c r="D325" s="26"/>
      <c r="E325" s="26"/>
      <c r="F325" s="110"/>
      <c r="G325" s="111"/>
      <c r="H325" s="112"/>
      <c r="I325" s="112"/>
      <c r="J325" s="113"/>
      <c r="K325" s="26"/>
      <c r="L325" s="18"/>
      <c r="M325" s="18"/>
      <c r="N325" s="18"/>
    </row>
    <row r="326" spans="2:14" x14ac:dyDescent="0.25">
      <c r="B326" s="26"/>
      <c r="C326" s="109"/>
      <c r="D326" s="26"/>
      <c r="E326" s="26"/>
      <c r="F326" s="110"/>
      <c r="G326" s="111"/>
      <c r="H326" s="112"/>
      <c r="I326" s="112"/>
      <c r="J326" s="113"/>
      <c r="K326" s="26"/>
      <c r="L326" s="18"/>
      <c r="M326" s="18"/>
      <c r="N326" s="18"/>
    </row>
    <row r="327" spans="2:14" x14ac:dyDescent="0.25">
      <c r="B327" s="26"/>
      <c r="C327" s="109"/>
      <c r="D327" s="26"/>
      <c r="E327" s="26"/>
      <c r="F327" s="110"/>
      <c r="G327" s="111"/>
      <c r="H327" s="112"/>
      <c r="I327" s="112"/>
      <c r="J327" s="113"/>
      <c r="K327" s="26"/>
      <c r="L327" s="18"/>
      <c r="M327" s="18"/>
      <c r="N327" s="18"/>
    </row>
    <row r="328" spans="2:14" x14ac:dyDescent="0.25">
      <c r="B328" s="26"/>
      <c r="C328" s="109"/>
      <c r="D328" s="26"/>
      <c r="E328" s="26"/>
      <c r="F328" s="110"/>
      <c r="G328" s="111"/>
      <c r="H328" s="112"/>
      <c r="I328" s="112"/>
      <c r="J328" s="113"/>
      <c r="K328" s="26"/>
      <c r="L328" s="18"/>
      <c r="M328" s="18"/>
      <c r="N328" s="18"/>
    </row>
    <row r="329" spans="2:14" x14ac:dyDescent="0.25">
      <c r="B329" s="26"/>
      <c r="C329" s="109"/>
      <c r="D329" s="26"/>
      <c r="E329" s="26"/>
      <c r="F329" s="110"/>
      <c r="G329" s="111"/>
      <c r="H329" s="112"/>
      <c r="I329" s="112"/>
      <c r="J329" s="113"/>
      <c r="K329" s="26"/>
      <c r="L329" s="18"/>
      <c r="M329" s="18"/>
      <c r="N329" s="18"/>
    </row>
    <row r="330" spans="2:14" x14ac:dyDescent="0.25">
      <c r="B330" s="26"/>
      <c r="C330" s="109"/>
      <c r="D330" s="26"/>
      <c r="E330" s="26"/>
      <c r="F330" s="110"/>
      <c r="G330" s="111"/>
      <c r="H330" s="112"/>
      <c r="I330" s="112"/>
      <c r="J330" s="113"/>
      <c r="K330" s="26"/>
      <c r="L330" s="18"/>
      <c r="M330" s="18"/>
      <c r="N330" s="18"/>
    </row>
    <row r="331" spans="2:14" x14ac:dyDescent="0.25">
      <c r="B331" s="26"/>
      <c r="C331" s="109"/>
      <c r="D331" s="26"/>
      <c r="E331" s="26"/>
      <c r="F331" s="110"/>
      <c r="G331" s="111"/>
      <c r="H331" s="112"/>
      <c r="I331" s="112"/>
      <c r="J331" s="113"/>
      <c r="K331" s="26"/>
      <c r="L331" s="18"/>
      <c r="M331" s="18"/>
      <c r="N331" s="18"/>
    </row>
    <row r="332" spans="2:14" x14ac:dyDescent="0.25">
      <c r="B332" s="26"/>
      <c r="C332" s="109"/>
      <c r="D332" s="26"/>
      <c r="E332" s="26"/>
      <c r="F332" s="110"/>
      <c r="G332" s="111"/>
      <c r="H332" s="112"/>
      <c r="I332" s="112"/>
      <c r="J332" s="113"/>
      <c r="K332" s="26"/>
      <c r="L332" s="18"/>
      <c r="M332" s="18"/>
      <c r="N332" s="18"/>
    </row>
    <row r="333" spans="2:14" x14ac:dyDescent="0.25">
      <c r="B333" s="26"/>
      <c r="C333" s="109"/>
      <c r="D333" s="26"/>
      <c r="E333" s="26"/>
      <c r="F333" s="110"/>
      <c r="G333" s="111"/>
      <c r="H333" s="112"/>
      <c r="I333" s="112"/>
      <c r="J333" s="113"/>
      <c r="K333" s="26"/>
      <c r="L333" s="18"/>
      <c r="M333" s="18"/>
      <c r="N333" s="18"/>
    </row>
    <row r="334" spans="2:14" x14ac:dyDescent="0.25">
      <c r="B334" s="26"/>
      <c r="C334" s="109"/>
      <c r="D334" s="26"/>
      <c r="E334" s="26"/>
      <c r="F334" s="110"/>
      <c r="G334" s="111"/>
      <c r="H334" s="112"/>
      <c r="I334" s="112"/>
      <c r="J334" s="113"/>
      <c r="K334" s="26"/>
      <c r="L334" s="18"/>
      <c r="M334" s="18"/>
      <c r="N334" s="18"/>
    </row>
    <row r="335" spans="2:14" x14ac:dyDescent="0.25">
      <c r="B335" s="26"/>
      <c r="C335" s="109"/>
      <c r="D335" s="26"/>
      <c r="E335" s="26"/>
      <c r="F335" s="110"/>
      <c r="G335" s="111"/>
      <c r="H335" s="112"/>
      <c r="I335" s="112"/>
      <c r="J335" s="113"/>
      <c r="K335" s="26"/>
      <c r="L335" s="18"/>
      <c r="M335" s="18"/>
      <c r="N335" s="18"/>
    </row>
    <row r="336" spans="2:14" x14ac:dyDescent="0.25">
      <c r="B336" s="26"/>
      <c r="C336" s="109"/>
      <c r="D336" s="26"/>
      <c r="E336" s="26"/>
      <c r="F336" s="110"/>
      <c r="G336" s="111"/>
      <c r="H336" s="112"/>
      <c r="I336" s="112"/>
      <c r="J336" s="113"/>
      <c r="K336" s="26"/>
      <c r="L336" s="18"/>
      <c r="M336" s="18"/>
      <c r="N336" s="18"/>
    </row>
    <row r="337" spans="2:14" x14ac:dyDescent="0.25">
      <c r="B337" s="26"/>
      <c r="C337" s="109"/>
      <c r="D337" s="26"/>
      <c r="E337" s="26"/>
      <c r="F337" s="110"/>
      <c r="G337" s="111"/>
      <c r="H337" s="112"/>
      <c r="I337" s="112"/>
      <c r="J337" s="113"/>
      <c r="K337" s="26"/>
      <c r="L337" s="18"/>
      <c r="M337" s="18"/>
      <c r="N337" s="18"/>
    </row>
    <row r="338" spans="2:14" x14ac:dyDescent="0.25">
      <c r="B338" s="26"/>
      <c r="C338" s="109"/>
      <c r="D338" s="26"/>
      <c r="E338" s="26"/>
      <c r="F338" s="110"/>
      <c r="G338" s="111"/>
      <c r="H338" s="112"/>
      <c r="I338" s="112"/>
      <c r="J338" s="113"/>
      <c r="K338" s="26"/>
      <c r="L338" s="18"/>
      <c r="M338" s="18"/>
      <c r="N338" s="18"/>
    </row>
    <row r="339" spans="2:14" x14ac:dyDescent="0.25">
      <c r="B339" s="26"/>
      <c r="C339" s="109"/>
      <c r="D339" s="26"/>
      <c r="E339" s="26"/>
      <c r="F339" s="110"/>
      <c r="G339" s="111"/>
      <c r="H339" s="112"/>
      <c r="I339" s="112"/>
      <c r="J339" s="113"/>
      <c r="K339" s="26"/>
      <c r="L339" s="18"/>
      <c r="M339" s="18"/>
      <c r="N339" s="18"/>
    </row>
    <row r="340" spans="2:14" x14ac:dyDescent="0.25">
      <c r="B340" s="26"/>
      <c r="C340" s="109"/>
      <c r="D340" s="26"/>
      <c r="E340" s="26"/>
      <c r="F340" s="110"/>
      <c r="G340" s="111"/>
      <c r="H340" s="112"/>
      <c r="I340" s="112"/>
      <c r="J340" s="113"/>
      <c r="K340" s="26"/>
      <c r="L340" s="18"/>
      <c r="M340" s="18"/>
      <c r="N340" s="18"/>
    </row>
    <row r="341" spans="2:14" x14ac:dyDescent="0.25">
      <c r="B341" s="26"/>
      <c r="C341" s="109"/>
      <c r="D341" s="26"/>
      <c r="E341" s="26"/>
      <c r="F341" s="110"/>
      <c r="G341" s="111"/>
      <c r="H341" s="112"/>
      <c r="I341" s="112"/>
      <c r="J341" s="113"/>
      <c r="K341" s="26"/>
      <c r="L341" s="18"/>
      <c r="M341" s="18"/>
      <c r="N341" s="18"/>
    </row>
    <row r="342" spans="2:14" x14ac:dyDescent="0.25">
      <c r="B342" s="26"/>
      <c r="C342" s="109"/>
      <c r="D342" s="26"/>
      <c r="E342" s="26"/>
      <c r="F342" s="110"/>
      <c r="G342" s="111"/>
      <c r="H342" s="112"/>
      <c r="I342" s="112"/>
      <c r="J342" s="113"/>
      <c r="K342" s="26"/>
      <c r="L342" s="18"/>
      <c r="M342" s="18"/>
      <c r="N342" s="18"/>
    </row>
    <row r="343" spans="2:14" x14ac:dyDescent="0.25">
      <c r="B343" s="26"/>
      <c r="C343" s="109"/>
      <c r="D343" s="26"/>
      <c r="E343" s="26"/>
      <c r="F343" s="110"/>
      <c r="G343" s="111"/>
      <c r="H343" s="112"/>
      <c r="I343" s="112"/>
      <c r="J343" s="113"/>
      <c r="K343" s="26"/>
      <c r="L343" s="18"/>
      <c r="M343" s="18"/>
      <c r="N343" s="18"/>
    </row>
    <row r="344" spans="2:14" x14ac:dyDescent="0.25">
      <c r="B344" s="26"/>
      <c r="C344" s="109"/>
      <c r="D344" s="26"/>
      <c r="E344" s="26"/>
      <c r="F344" s="110"/>
      <c r="G344" s="111"/>
      <c r="H344" s="112"/>
      <c r="I344" s="112"/>
      <c r="J344" s="113"/>
      <c r="K344" s="26"/>
      <c r="L344" s="18"/>
      <c r="M344" s="18"/>
      <c r="N344" s="18"/>
    </row>
    <row r="345" spans="2:14" x14ac:dyDescent="0.25">
      <c r="B345" s="26"/>
      <c r="C345" s="109"/>
      <c r="D345" s="26"/>
      <c r="E345" s="26"/>
      <c r="F345" s="110"/>
      <c r="G345" s="111"/>
      <c r="H345" s="112"/>
      <c r="I345" s="112"/>
      <c r="J345" s="113"/>
      <c r="K345" s="26"/>
      <c r="L345" s="18"/>
      <c r="M345" s="18"/>
      <c r="N345" s="18"/>
    </row>
    <row r="346" spans="2:14" x14ac:dyDescent="0.25">
      <c r="B346" s="26"/>
      <c r="C346" s="109"/>
      <c r="D346" s="26"/>
      <c r="E346" s="26"/>
      <c r="F346" s="110"/>
      <c r="G346" s="111"/>
      <c r="H346" s="112"/>
      <c r="I346" s="112"/>
      <c r="J346" s="113"/>
      <c r="K346" s="26"/>
      <c r="L346" s="18"/>
      <c r="M346" s="18"/>
      <c r="N346" s="18"/>
    </row>
    <row r="347" spans="2:14" x14ac:dyDescent="0.25">
      <c r="B347" s="26"/>
      <c r="C347" s="109"/>
      <c r="D347" s="26"/>
      <c r="E347" s="26"/>
      <c r="F347" s="110"/>
      <c r="G347" s="111"/>
      <c r="H347" s="112"/>
      <c r="I347" s="112"/>
      <c r="J347" s="113"/>
      <c r="K347" s="26"/>
      <c r="L347" s="18"/>
      <c r="M347" s="18"/>
      <c r="N347" s="18"/>
    </row>
    <row r="348" spans="2:14" x14ac:dyDescent="0.25">
      <c r="B348" s="26"/>
      <c r="C348" s="109"/>
      <c r="D348" s="26"/>
      <c r="E348" s="26"/>
      <c r="F348" s="110"/>
      <c r="G348" s="111"/>
      <c r="H348" s="112"/>
      <c r="I348" s="112"/>
      <c r="J348" s="113"/>
      <c r="K348" s="26"/>
      <c r="L348" s="18"/>
      <c r="M348" s="18"/>
      <c r="N348" s="18"/>
    </row>
    <row r="349" spans="2:14" x14ac:dyDescent="0.25">
      <c r="B349" s="26"/>
      <c r="C349" s="109"/>
      <c r="D349" s="26"/>
      <c r="E349" s="26"/>
      <c r="F349" s="110"/>
      <c r="G349" s="111"/>
      <c r="H349" s="112"/>
      <c r="I349" s="112"/>
      <c r="J349" s="113"/>
      <c r="K349" s="26"/>
      <c r="L349" s="18"/>
      <c r="M349" s="18"/>
      <c r="N349" s="18"/>
    </row>
    <row r="350" spans="2:14" x14ac:dyDescent="0.25">
      <c r="B350" s="26"/>
      <c r="C350" s="109"/>
      <c r="D350" s="26"/>
      <c r="E350" s="26"/>
      <c r="F350" s="110"/>
      <c r="G350" s="111"/>
      <c r="H350" s="112"/>
      <c r="I350" s="112"/>
      <c r="J350" s="113"/>
      <c r="K350" s="26"/>
      <c r="L350" s="18"/>
      <c r="M350" s="18"/>
      <c r="N350" s="18"/>
    </row>
    <row r="351" spans="2:14" x14ac:dyDescent="0.25">
      <c r="B351" s="26"/>
      <c r="C351" s="109"/>
      <c r="D351" s="26"/>
      <c r="E351" s="26"/>
      <c r="F351" s="110"/>
      <c r="G351" s="111"/>
      <c r="H351" s="112"/>
      <c r="I351" s="112"/>
      <c r="J351" s="113"/>
      <c r="K351" s="26"/>
      <c r="L351" s="18"/>
      <c r="M351" s="18"/>
      <c r="N351" s="18"/>
    </row>
    <row r="352" spans="2:14" x14ac:dyDescent="0.25">
      <c r="B352" s="26"/>
      <c r="C352" s="109"/>
      <c r="D352" s="26"/>
      <c r="E352" s="26"/>
      <c r="F352" s="110"/>
      <c r="G352" s="111"/>
      <c r="H352" s="112"/>
      <c r="I352" s="112"/>
      <c r="J352" s="113"/>
      <c r="K352" s="26"/>
      <c r="L352" s="18"/>
      <c r="M352" s="18"/>
      <c r="N352" s="18"/>
    </row>
    <row r="353" spans="2:14" x14ac:dyDescent="0.25">
      <c r="B353" s="26"/>
      <c r="C353" s="109"/>
      <c r="D353" s="26"/>
      <c r="E353" s="26"/>
      <c r="F353" s="110"/>
      <c r="G353" s="111"/>
      <c r="H353" s="112"/>
      <c r="I353" s="112"/>
      <c r="J353" s="113"/>
      <c r="K353" s="26"/>
      <c r="L353" s="18"/>
      <c r="M353" s="18"/>
      <c r="N353" s="18"/>
    </row>
    <row r="354" spans="2:14" x14ac:dyDescent="0.25">
      <c r="B354" s="26"/>
      <c r="C354" s="109"/>
      <c r="D354" s="26"/>
      <c r="E354" s="26"/>
      <c r="F354" s="110"/>
      <c r="G354" s="111"/>
      <c r="H354" s="112"/>
      <c r="I354" s="112"/>
      <c r="J354" s="113"/>
      <c r="K354" s="26"/>
      <c r="L354" s="18"/>
      <c r="M354" s="18"/>
      <c r="N354" s="18"/>
    </row>
    <row r="355" spans="2:14" x14ac:dyDescent="0.25">
      <c r="B355" s="26"/>
      <c r="C355" s="109"/>
      <c r="D355" s="26"/>
      <c r="E355" s="26"/>
      <c r="F355" s="110"/>
      <c r="G355" s="111"/>
      <c r="H355" s="112"/>
      <c r="I355" s="112"/>
      <c r="J355" s="113"/>
      <c r="K355" s="26"/>
      <c r="L355" s="18"/>
      <c r="M355" s="18"/>
      <c r="N355" s="18"/>
    </row>
    <row r="356" spans="2:14" x14ac:dyDescent="0.25">
      <c r="B356" s="26"/>
      <c r="C356" s="109"/>
      <c r="D356" s="26"/>
      <c r="E356" s="26"/>
      <c r="F356" s="110"/>
      <c r="G356" s="111"/>
      <c r="H356" s="112"/>
      <c r="I356" s="112"/>
      <c r="J356" s="113"/>
      <c r="K356" s="26"/>
      <c r="L356" s="18"/>
      <c r="M356" s="18"/>
      <c r="N356" s="18"/>
    </row>
    <row r="357" spans="2:14" x14ac:dyDescent="0.25">
      <c r="B357" s="26"/>
      <c r="C357" s="109"/>
      <c r="D357" s="26"/>
      <c r="E357" s="26"/>
      <c r="F357" s="110"/>
      <c r="G357" s="111"/>
      <c r="H357" s="112"/>
      <c r="I357" s="112"/>
      <c r="J357" s="113"/>
      <c r="K357" s="26"/>
      <c r="L357" s="18"/>
      <c r="M357" s="18"/>
      <c r="N357" s="18"/>
    </row>
    <row r="358" spans="2:14" x14ac:dyDescent="0.25">
      <c r="B358" s="26"/>
      <c r="C358" s="109"/>
      <c r="D358" s="26"/>
      <c r="E358" s="26"/>
      <c r="F358" s="110"/>
      <c r="G358" s="111"/>
      <c r="H358" s="112"/>
      <c r="I358" s="112"/>
      <c r="J358" s="113"/>
      <c r="K358" s="26"/>
      <c r="L358" s="18"/>
      <c r="M358" s="18"/>
      <c r="N358" s="18"/>
    </row>
    <row r="359" spans="2:14" x14ac:dyDescent="0.25">
      <c r="B359" s="26"/>
      <c r="C359" s="109"/>
      <c r="D359" s="26"/>
      <c r="E359" s="26"/>
      <c r="F359" s="110"/>
      <c r="G359" s="111"/>
      <c r="H359" s="112"/>
      <c r="I359" s="112"/>
      <c r="J359" s="113"/>
      <c r="K359" s="26"/>
      <c r="L359" s="18"/>
      <c r="M359" s="18"/>
      <c r="N359" s="18"/>
    </row>
    <row r="360" spans="2:14" x14ac:dyDescent="0.25">
      <c r="B360" s="26"/>
      <c r="C360" s="109"/>
      <c r="D360" s="26"/>
      <c r="E360" s="26"/>
      <c r="F360" s="110"/>
      <c r="G360" s="111"/>
      <c r="H360" s="112"/>
      <c r="I360" s="112"/>
      <c r="J360" s="113"/>
      <c r="K360" s="26"/>
      <c r="L360" s="18"/>
      <c r="M360" s="18"/>
      <c r="N360" s="18"/>
    </row>
    <row r="361" spans="2:14" x14ac:dyDescent="0.25">
      <c r="B361" s="26"/>
      <c r="C361" s="109"/>
      <c r="D361" s="26"/>
      <c r="E361" s="26"/>
      <c r="F361" s="110"/>
      <c r="G361" s="111"/>
      <c r="H361" s="112"/>
      <c r="I361" s="112"/>
      <c r="J361" s="113"/>
      <c r="K361" s="26"/>
      <c r="L361" s="18"/>
      <c r="M361" s="18"/>
      <c r="N361" s="18"/>
    </row>
    <row r="362" spans="2:14" x14ac:dyDescent="0.25">
      <c r="B362" s="26"/>
      <c r="C362" s="109"/>
      <c r="D362" s="26"/>
      <c r="E362" s="26"/>
      <c r="F362" s="110"/>
      <c r="G362" s="111"/>
      <c r="H362" s="112"/>
      <c r="I362" s="112"/>
      <c r="J362" s="113"/>
      <c r="K362" s="26"/>
      <c r="L362" s="18"/>
      <c r="M362" s="18"/>
      <c r="N362" s="18"/>
    </row>
    <row r="363" spans="2:14" x14ac:dyDescent="0.25">
      <c r="B363" s="26"/>
      <c r="C363" s="109"/>
      <c r="D363" s="26"/>
      <c r="E363" s="26"/>
      <c r="F363" s="110"/>
      <c r="G363" s="111"/>
      <c r="H363" s="112"/>
      <c r="I363" s="112"/>
      <c r="J363" s="113"/>
      <c r="K363" s="26"/>
      <c r="L363" s="18"/>
      <c r="M363" s="18"/>
      <c r="N363" s="18"/>
    </row>
    <row r="364" spans="2:14" x14ac:dyDescent="0.25">
      <c r="B364" s="26"/>
      <c r="C364" s="109"/>
      <c r="D364" s="26"/>
      <c r="E364" s="26"/>
      <c r="F364" s="110"/>
      <c r="G364" s="111"/>
      <c r="H364" s="112"/>
      <c r="I364" s="112"/>
      <c r="J364" s="113"/>
      <c r="K364" s="26"/>
      <c r="L364" s="18"/>
      <c r="M364" s="18"/>
      <c r="N364" s="18"/>
    </row>
    <row r="365" spans="2:14" x14ac:dyDescent="0.25">
      <c r="B365" s="26"/>
      <c r="C365" s="109"/>
      <c r="D365" s="26"/>
      <c r="E365" s="26"/>
      <c r="F365" s="110"/>
      <c r="G365" s="111"/>
      <c r="H365" s="112"/>
      <c r="I365" s="112"/>
      <c r="J365" s="113"/>
      <c r="K365" s="26"/>
      <c r="L365" s="18"/>
      <c r="M365" s="18"/>
      <c r="N365" s="18"/>
    </row>
    <row r="366" spans="2:14" x14ac:dyDescent="0.25">
      <c r="B366" s="26"/>
      <c r="C366" s="109"/>
      <c r="D366" s="26"/>
      <c r="E366" s="26"/>
      <c r="F366" s="110"/>
      <c r="G366" s="111"/>
      <c r="H366" s="112"/>
      <c r="I366" s="112"/>
      <c r="J366" s="113"/>
      <c r="K366" s="26"/>
      <c r="L366" s="18"/>
      <c r="M366" s="18"/>
      <c r="N366" s="18"/>
    </row>
    <row r="367" spans="2:14" x14ac:dyDescent="0.25">
      <c r="B367" s="26"/>
      <c r="C367" s="109"/>
      <c r="D367" s="26"/>
      <c r="E367" s="26"/>
      <c r="F367" s="110"/>
      <c r="G367" s="111"/>
      <c r="H367" s="112"/>
      <c r="I367" s="112"/>
      <c r="J367" s="113"/>
      <c r="K367" s="26"/>
      <c r="L367" s="18"/>
      <c r="M367" s="18"/>
      <c r="N367" s="18"/>
    </row>
    <row r="368" spans="2:14" x14ac:dyDescent="0.25">
      <c r="B368" s="26"/>
      <c r="C368" s="109"/>
      <c r="D368" s="26"/>
      <c r="E368" s="26"/>
      <c r="F368" s="110"/>
      <c r="G368" s="111"/>
      <c r="H368" s="112"/>
      <c r="I368" s="112"/>
      <c r="J368" s="113"/>
      <c r="K368" s="26"/>
      <c r="L368" s="18"/>
      <c r="M368" s="18"/>
      <c r="N368" s="18"/>
    </row>
    <row r="369" spans="2:14" x14ac:dyDescent="0.25">
      <c r="B369" s="26"/>
      <c r="C369" s="109"/>
      <c r="D369" s="26"/>
      <c r="E369" s="26"/>
      <c r="F369" s="110"/>
      <c r="G369" s="111"/>
      <c r="H369" s="112"/>
      <c r="I369" s="112"/>
      <c r="J369" s="113"/>
      <c r="K369" s="26"/>
      <c r="L369" s="18"/>
      <c r="M369" s="18"/>
      <c r="N369" s="18"/>
    </row>
    <row r="370" spans="2:14" x14ac:dyDescent="0.25">
      <c r="B370" s="26"/>
      <c r="C370" s="109"/>
      <c r="D370" s="26"/>
      <c r="E370" s="26"/>
      <c r="F370" s="110"/>
      <c r="G370" s="111"/>
      <c r="H370" s="112"/>
      <c r="I370" s="112"/>
      <c r="J370" s="113"/>
      <c r="K370" s="26"/>
      <c r="L370" s="18"/>
      <c r="M370" s="18"/>
      <c r="N370" s="18"/>
    </row>
    <row r="371" spans="2:14" x14ac:dyDescent="0.25">
      <c r="B371" s="26"/>
      <c r="C371" s="109"/>
      <c r="D371" s="26"/>
      <c r="E371" s="26"/>
      <c r="F371" s="110"/>
      <c r="G371" s="111"/>
      <c r="H371" s="112"/>
      <c r="I371" s="112"/>
      <c r="J371" s="113"/>
      <c r="K371" s="26"/>
      <c r="L371" s="18"/>
      <c r="M371" s="18"/>
      <c r="N371" s="18"/>
    </row>
    <row r="372" spans="2:14" x14ac:dyDescent="0.25">
      <c r="B372" s="26"/>
      <c r="C372" s="109"/>
      <c r="D372" s="114"/>
      <c r="E372" s="26"/>
      <c r="F372" s="110"/>
      <c r="G372" s="111"/>
      <c r="H372" s="112"/>
      <c r="I372" s="112"/>
      <c r="J372" s="113"/>
      <c r="K372" s="26"/>
      <c r="L372" s="18"/>
      <c r="M372" s="18"/>
      <c r="N372" s="18"/>
    </row>
    <row r="373" spans="2:14" x14ac:dyDescent="0.25">
      <c r="B373" s="26"/>
      <c r="C373" s="109"/>
      <c r="D373" s="26"/>
      <c r="E373" s="26"/>
      <c r="F373" s="110"/>
      <c r="G373" s="111"/>
      <c r="H373" s="112"/>
      <c r="I373" s="112"/>
      <c r="J373" s="113"/>
      <c r="K373" s="26"/>
      <c r="L373" s="18"/>
      <c r="M373" s="18"/>
      <c r="N373" s="18"/>
    </row>
    <row r="374" spans="2:14" x14ac:dyDescent="0.25">
      <c r="B374" s="26"/>
      <c r="C374" s="109"/>
      <c r="D374" s="26"/>
      <c r="E374" s="26"/>
      <c r="F374" s="110"/>
      <c r="G374" s="111"/>
      <c r="H374" s="112"/>
      <c r="I374" s="112"/>
      <c r="J374" s="113"/>
      <c r="K374" s="26"/>
      <c r="L374" s="18"/>
      <c r="M374" s="18"/>
      <c r="N374" s="18"/>
    </row>
    <row r="375" spans="2:14" x14ac:dyDescent="0.25">
      <c r="B375" s="26"/>
      <c r="C375" s="109"/>
      <c r="D375" s="26"/>
      <c r="E375" s="26"/>
      <c r="F375" s="110"/>
      <c r="G375" s="111"/>
      <c r="H375" s="112"/>
      <c r="I375" s="112"/>
      <c r="J375" s="113"/>
      <c r="K375" s="26"/>
      <c r="L375" s="18"/>
      <c r="M375" s="18"/>
      <c r="N375" s="18"/>
    </row>
    <row r="376" spans="2:14" x14ac:dyDescent="0.25">
      <c r="B376" s="26"/>
      <c r="C376" s="109"/>
      <c r="D376" s="26"/>
      <c r="E376" s="26"/>
      <c r="F376" s="110"/>
      <c r="G376" s="111"/>
      <c r="H376" s="112"/>
      <c r="I376" s="112"/>
      <c r="J376" s="113"/>
      <c r="K376" s="26"/>
      <c r="L376" s="18"/>
      <c r="M376" s="18"/>
      <c r="N376" s="18"/>
    </row>
    <row r="377" spans="2:14" x14ac:dyDescent="0.25">
      <c r="B377" s="26"/>
      <c r="C377" s="109"/>
      <c r="D377" s="26"/>
      <c r="E377" s="26"/>
      <c r="F377" s="110"/>
      <c r="G377" s="111"/>
      <c r="H377" s="112"/>
      <c r="I377" s="112"/>
      <c r="J377" s="113"/>
      <c r="K377" s="26"/>
      <c r="L377" s="18"/>
      <c r="M377" s="18"/>
      <c r="N377" s="18"/>
    </row>
    <row r="378" spans="2:14" x14ac:dyDescent="0.25">
      <c r="B378" s="26"/>
      <c r="C378" s="109"/>
      <c r="D378" s="26"/>
      <c r="E378" s="26"/>
      <c r="F378" s="110"/>
      <c r="G378" s="111"/>
      <c r="H378" s="112"/>
      <c r="I378" s="112"/>
      <c r="J378" s="113"/>
      <c r="K378" s="26"/>
      <c r="L378" s="18"/>
      <c r="M378" s="18"/>
      <c r="N378" s="18"/>
    </row>
    <row r="379" spans="2:14" x14ac:dyDescent="0.25">
      <c r="B379" s="26"/>
      <c r="C379" s="109"/>
      <c r="D379" s="26"/>
      <c r="E379" s="26"/>
      <c r="F379" s="110"/>
      <c r="G379" s="111"/>
      <c r="H379" s="112"/>
      <c r="I379" s="112"/>
      <c r="J379" s="113"/>
      <c r="K379" s="26"/>
      <c r="L379" s="18"/>
      <c r="M379" s="18"/>
      <c r="N379" s="18"/>
    </row>
    <row r="380" spans="2:14" x14ac:dyDescent="0.25">
      <c r="B380" s="26"/>
      <c r="C380" s="109"/>
      <c r="D380" s="26"/>
      <c r="E380" s="26"/>
      <c r="F380" s="110"/>
      <c r="G380" s="111"/>
      <c r="H380" s="112"/>
      <c r="I380" s="112"/>
      <c r="J380" s="113"/>
      <c r="K380" s="26"/>
      <c r="L380" s="18"/>
      <c r="M380" s="18"/>
      <c r="N380" s="18"/>
    </row>
    <row r="381" spans="2:14" x14ac:dyDescent="0.25">
      <c r="B381" s="26"/>
      <c r="C381" s="109"/>
      <c r="D381" s="26"/>
      <c r="E381" s="26"/>
      <c r="F381" s="110"/>
      <c r="G381" s="111"/>
      <c r="H381" s="112"/>
      <c r="I381" s="112"/>
      <c r="J381" s="113"/>
      <c r="K381" s="26"/>
      <c r="L381" s="18"/>
      <c r="M381" s="18"/>
      <c r="N381" s="18"/>
    </row>
    <row r="382" spans="2:14" x14ac:dyDescent="0.25">
      <c r="B382" s="26"/>
      <c r="C382" s="109"/>
      <c r="D382" s="26"/>
      <c r="E382" s="26"/>
      <c r="F382" s="110"/>
      <c r="G382" s="111"/>
      <c r="H382" s="112"/>
      <c r="I382" s="112"/>
      <c r="J382" s="113"/>
      <c r="K382" s="26"/>
      <c r="L382" s="18"/>
      <c r="M382" s="18"/>
      <c r="N382" s="18"/>
    </row>
    <row r="383" spans="2:14" x14ac:dyDescent="0.25">
      <c r="B383" s="26"/>
      <c r="C383" s="109"/>
      <c r="D383" s="26"/>
      <c r="E383" s="26"/>
      <c r="F383" s="110"/>
      <c r="G383" s="111"/>
      <c r="H383" s="112"/>
      <c r="I383" s="112"/>
      <c r="J383" s="113"/>
      <c r="K383" s="26"/>
      <c r="L383" s="18"/>
      <c r="M383" s="18"/>
      <c r="N383" s="18"/>
    </row>
    <row r="384" spans="2:14" x14ac:dyDescent="0.25">
      <c r="B384" s="26"/>
      <c r="C384" s="109"/>
      <c r="D384" s="26"/>
      <c r="E384" s="26"/>
      <c r="F384" s="110"/>
      <c r="G384" s="111"/>
      <c r="H384" s="112"/>
      <c r="I384" s="112"/>
      <c r="J384" s="113"/>
      <c r="K384" s="26"/>
      <c r="L384" s="18"/>
      <c r="M384" s="18"/>
      <c r="N384" s="18"/>
    </row>
    <row r="385" spans="2:14" x14ac:dyDescent="0.25">
      <c r="B385" s="26"/>
      <c r="C385" s="109"/>
      <c r="D385" s="26"/>
      <c r="E385" s="26"/>
      <c r="F385" s="110"/>
      <c r="G385" s="111"/>
      <c r="H385" s="112"/>
      <c r="I385" s="112"/>
      <c r="J385" s="113"/>
      <c r="K385" s="26"/>
      <c r="L385" s="18"/>
      <c r="M385" s="18"/>
      <c r="N385" s="18"/>
    </row>
    <row r="386" spans="2:14" x14ac:dyDescent="0.25">
      <c r="B386" s="26"/>
      <c r="C386" s="109"/>
      <c r="D386" s="26"/>
      <c r="E386" s="26"/>
      <c r="F386" s="110"/>
      <c r="G386" s="111"/>
      <c r="H386" s="112"/>
      <c r="I386" s="112"/>
      <c r="J386" s="113"/>
      <c r="K386" s="26"/>
      <c r="L386" s="18"/>
      <c r="M386" s="18"/>
      <c r="N386" s="18"/>
    </row>
    <row r="387" spans="2:14" x14ac:dyDescent="0.25">
      <c r="B387" s="26"/>
      <c r="C387" s="109"/>
      <c r="D387" s="26"/>
      <c r="E387" s="26"/>
      <c r="F387" s="110"/>
      <c r="G387" s="111"/>
      <c r="H387" s="112"/>
      <c r="I387" s="112"/>
      <c r="J387" s="113"/>
      <c r="K387" s="26"/>
      <c r="L387" s="18"/>
      <c r="M387" s="18"/>
      <c r="N387" s="18"/>
    </row>
    <row r="388" spans="2:14" x14ac:dyDescent="0.25">
      <c r="B388" s="26"/>
      <c r="C388" s="109"/>
      <c r="D388" s="26"/>
      <c r="E388" s="26"/>
      <c r="F388" s="110"/>
      <c r="G388" s="111"/>
      <c r="H388" s="112"/>
      <c r="I388" s="112"/>
      <c r="J388" s="113"/>
      <c r="K388" s="26"/>
      <c r="L388" s="18"/>
      <c r="M388" s="18"/>
      <c r="N388" s="18"/>
    </row>
    <row r="389" spans="2:14" x14ac:dyDescent="0.25">
      <c r="B389" s="26"/>
      <c r="C389" s="109"/>
      <c r="D389" s="26"/>
      <c r="E389" s="26"/>
      <c r="F389" s="110"/>
      <c r="G389" s="111"/>
      <c r="H389" s="112"/>
      <c r="I389" s="112"/>
      <c r="J389" s="113"/>
      <c r="K389" s="26"/>
      <c r="L389" s="18"/>
      <c r="M389" s="18"/>
      <c r="N389" s="18"/>
    </row>
    <row r="390" spans="2:14" x14ac:dyDescent="0.25">
      <c r="B390" s="26"/>
      <c r="C390" s="109"/>
      <c r="D390" s="26"/>
      <c r="E390" s="26"/>
      <c r="F390" s="110"/>
      <c r="G390" s="111"/>
      <c r="H390" s="112"/>
      <c r="I390" s="112"/>
      <c r="J390" s="113"/>
      <c r="K390" s="26"/>
      <c r="L390" s="18"/>
      <c r="M390" s="18"/>
      <c r="N390" s="18"/>
    </row>
    <row r="391" spans="2:14" x14ac:dyDescent="0.25">
      <c r="B391" s="26"/>
      <c r="C391" s="109"/>
      <c r="D391" s="26"/>
      <c r="E391" s="26"/>
      <c r="F391" s="110"/>
      <c r="G391" s="111"/>
      <c r="H391" s="112"/>
      <c r="I391" s="112"/>
      <c r="J391" s="113"/>
      <c r="K391" s="26"/>
      <c r="L391" s="18"/>
      <c r="M391" s="18"/>
      <c r="N391" s="18"/>
    </row>
    <row r="392" spans="2:14" x14ac:dyDescent="0.25">
      <c r="B392" s="26"/>
      <c r="C392" s="109"/>
      <c r="D392" s="26"/>
      <c r="E392" s="26"/>
      <c r="F392" s="110"/>
      <c r="G392" s="111"/>
      <c r="H392" s="112"/>
      <c r="I392" s="112"/>
      <c r="J392" s="113"/>
      <c r="K392" s="26"/>
      <c r="L392" s="18"/>
      <c r="M392" s="18"/>
      <c r="N392" s="18"/>
    </row>
    <row r="393" spans="2:14" x14ac:dyDescent="0.25">
      <c r="B393" s="26"/>
      <c r="C393" s="109"/>
      <c r="D393" s="26"/>
      <c r="E393" s="26"/>
      <c r="F393" s="110"/>
      <c r="G393" s="111"/>
      <c r="H393" s="112"/>
      <c r="I393" s="112"/>
      <c r="J393" s="113"/>
      <c r="K393" s="26"/>
      <c r="L393" s="18"/>
      <c r="M393" s="18"/>
      <c r="N393" s="18"/>
    </row>
    <row r="394" spans="2:14" x14ac:dyDescent="0.25">
      <c r="B394" s="26"/>
      <c r="C394" s="109"/>
      <c r="D394" s="26"/>
      <c r="E394" s="26"/>
      <c r="F394" s="110"/>
      <c r="G394" s="111"/>
      <c r="H394" s="112"/>
      <c r="I394" s="112"/>
      <c r="J394" s="113"/>
      <c r="K394" s="26"/>
      <c r="L394" s="18"/>
      <c r="M394" s="18"/>
      <c r="N394" s="18"/>
    </row>
    <row r="395" spans="2:14" x14ac:dyDescent="0.25">
      <c r="B395" s="26"/>
      <c r="C395" s="109"/>
      <c r="D395" s="26"/>
      <c r="E395" s="26"/>
      <c r="F395" s="110"/>
      <c r="G395" s="111"/>
      <c r="H395" s="112"/>
      <c r="I395" s="112"/>
      <c r="J395" s="113"/>
      <c r="K395" s="26"/>
      <c r="L395" s="18"/>
      <c r="M395" s="18"/>
      <c r="N395" s="18"/>
    </row>
    <row r="396" spans="2:14" x14ac:dyDescent="0.25">
      <c r="B396" s="26"/>
      <c r="C396" s="109"/>
      <c r="D396" s="26"/>
      <c r="E396" s="26"/>
      <c r="F396" s="110"/>
      <c r="G396" s="111"/>
      <c r="H396" s="112"/>
      <c r="I396" s="112"/>
      <c r="J396" s="113"/>
      <c r="K396" s="26"/>
      <c r="L396" s="18"/>
      <c r="M396" s="18"/>
      <c r="N396" s="18"/>
    </row>
    <row r="397" spans="2:14" x14ac:dyDescent="0.25">
      <c r="B397" s="26"/>
      <c r="C397" s="109"/>
      <c r="D397" s="26"/>
      <c r="E397" s="26"/>
      <c r="F397" s="110"/>
      <c r="G397" s="111"/>
      <c r="H397" s="112"/>
      <c r="I397" s="112"/>
      <c r="J397" s="113"/>
      <c r="K397" s="26"/>
      <c r="L397" s="18"/>
      <c r="M397" s="18"/>
      <c r="N397" s="18"/>
    </row>
    <row r="398" spans="2:14" x14ac:dyDescent="0.25">
      <c r="B398" s="26"/>
      <c r="C398" s="109"/>
      <c r="D398" s="26"/>
      <c r="E398" s="26"/>
      <c r="F398" s="110"/>
      <c r="G398" s="111"/>
      <c r="H398" s="112"/>
      <c r="I398" s="112"/>
      <c r="J398" s="113"/>
      <c r="K398" s="26"/>
      <c r="L398" s="18"/>
      <c r="M398" s="18"/>
      <c r="N398" s="18"/>
    </row>
    <row r="399" spans="2:14" x14ac:dyDescent="0.25">
      <c r="B399" s="26"/>
      <c r="C399" s="109"/>
      <c r="D399" s="26"/>
      <c r="E399" s="26"/>
      <c r="F399" s="110"/>
      <c r="G399" s="111"/>
      <c r="H399" s="112"/>
      <c r="I399" s="112"/>
      <c r="J399" s="113"/>
      <c r="K399" s="26"/>
      <c r="L399" s="18"/>
      <c r="M399" s="18"/>
      <c r="N399" s="18"/>
    </row>
    <row r="400" spans="2:14" x14ac:dyDescent="0.25">
      <c r="B400" s="26"/>
      <c r="C400" s="109"/>
      <c r="D400" s="26"/>
      <c r="E400" s="26"/>
      <c r="F400" s="110"/>
      <c r="G400" s="111"/>
      <c r="H400" s="112"/>
      <c r="I400" s="112"/>
      <c r="J400" s="113"/>
      <c r="K400" s="26"/>
      <c r="L400" s="18"/>
      <c r="M400" s="18"/>
      <c r="N400" s="18"/>
    </row>
    <row r="401" spans="2:14" x14ac:dyDescent="0.25">
      <c r="B401" s="26"/>
      <c r="C401" s="109"/>
      <c r="D401" s="26"/>
      <c r="E401" s="26"/>
      <c r="F401" s="110"/>
      <c r="G401" s="111"/>
      <c r="H401" s="112"/>
      <c r="I401" s="112"/>
      <c r="J401" s="113"/>
      <c r="K401" s="26"/>
      <c r="L401" s="18"/>
      <c r="M401" s="18"/>
      <c r="N401" s="18"/>
    </row>
    <row r="402" spans="2:14" x14ac:dyDescent="0.25">
      <c r="B402" s="26"/>
      <c r="C402" s="109"/>
      <c r="D402" s="26"/>
      <c r="E402" s="26"/>
      <c r="F402" s="110"/>
      <c r="G402" s="111"/>
      <c r="H402" s="112"/>
      <c r="I402" s="112"/>
      <c r="J402" s="113"/>
      <c r="K402" s="26"/>
      <c r="L402" s="18"/>
      <c r="M402" s="18"/>
      <c r="N402" s="18"/>
    </row>
    <row r="403" spans="2:14" x14ac:dyDescent="0.25">
      <c r="B403" s="26"/>
      <c r="C403" s="109"/>
      <c r="D403" s="26"/>
      <c r="E403" s="26"/>
      <c r="F403" s="110"/>
      <c r="G403" s="111"/>
      <c r="H403" s="112"/>
      <c r="I403" s="112"/>
      <c r="J403" s="113"/>
      <c r="K403" s="26"/>
      <c r="L403" s="18"/>
      <c r="M403" s="18"/>
      <c r="N403" s="18"/>
    </row>
    <row r="404" spans="2:14" x14ac:dyDescent="0.25">
      <c r="B404" s="26"/>
      <c r="C404" s="109"/>
      <c r="D404" s="26"/>
      <c r="E404" s="26"/>
      <c r="F404" s="110"/>
      <c r="G404" s="111"/>
      <c r="H404" s="112"/>
      <c r="I404" s="112"/>
      <c r="J404" s="113"/>
      <c r="K404" s="26"/>
      <c r="L404" s="18"/>
      <c r="M404" s="18"/>
      <c r="N404" s="18"/>
    </row>
    <row r="405" spans="2:14" x14ac:dyDescent="0.25">
      <c r="B405" s="26"/>
      <c r="C405" s="109"/>
      <c r="D405" s="114"/>
      <c r="E405" s="26"/>
      <c r="F405" s="110"/>
      <c r="G405" s="111"/>
      <c r="H405" s="112"/>
      <c r="I405" s="112"/>
      <c r="J405" s="113"/>
      <c r="K405" s="26"/>
      <c r="L405" s="18"/>
      <c r="M405" s="18"/>
      <c r="N405" s="18"/>
    </row>
    <row r="406" spans="2:14" x14ac:dyDescent="0.25">
      <c r="B406" s="26"/>
      <c r="C406" s="109"/>
      <c r="D406" s="26"/>
      <c r="E406" s="26"/>
      <c r="F406" s="110"/>
      <c r="G406" s="111"/>
      <c r="H406" s="112"/>
      <c r="I406" s="112"/>
      <c r="J406" s="113"/>
      <c r="K406" s="26"/>
      <c r="L406" s="18"/>
      <c r="M406" s="18"/>
      <c r="N406" s="18"/>
    </row>
    <row r="407" spans="2:14" x14ac:dyDescent="0.25">
      <c r="B407" s="26"/>
      <c r="C407" s="109"/>
      <c r="D407" s="26"/>
      <c r="E407" s="26"/>
      <c r="F407" s="110"/>
      <c r="G407" s="111"/>
      <c r="H407" s="112"/>
      <c r="I407" s="112"/>
      <c r="J407" s="113"/>
      <c r="K407" s="26"/>
      <c r="L407" s="18"/>
      <c r="M407" s="18"/>
      <c r="N407" s="18"/>
    </row>
    <row r="408" spans="2:14" x14ac:dyDescent="0.25">
      <c r="B408" s="26"/>
      <c r="C408" s="109"/>
      <c r="D408" s="26"/>
      <c r="E408" s="26"/>
      <c r="F408" s="110"/>
      <c r="G408" s="111"/>
      <c r="H408" s="112"/>
      <c r="I408" s="112"/>
      <c r="J408" s="113"/>
      <c r="K408" s="26"/>
      <c r="L408" s="18"/>
      <c r="M408" s="18"/>
      <c r="N408" s="18"/>
    </row>
    <row r="409" spans="2:14" x14ac:dyDescent="0.25">
      <c r="B409" s="26"/>
      <c r="C409" s="109"/>
      <c r="D409" s="114"/>
      <c r="E409" s="26"/>
      <c r="F409" s="110"/>
      <c r="G409" s="111"/>
      <c r="H409" s="112"/>
      <c r="I409" s="112"/>
      <c r="J409" s="113"/>
      <c r="K409" s="26"/>
      <c r="L409" s="18"/>
      <c r="M409" s="18"/>
      <c r="N409" s="18"/>
    </row>
    <row r="410" spans="2:14" x14ac:dyDescent="0.25">
      <c r="B410" s="26"/>
      <c r="C410" s="109"/>
      <c r="D410" s="26"/>
      <c r="E410" s="26"/>
      <c r="F410" s="110"/>
      <c r="G410" s="111"/>
      <c r="H410" s="112"/>
      <c r="I410" s="112"/>
      <c r="J410" s="113"/>
      <c r="K410" s="26"/>
      <c r="L410" s="18"/>
      <c r="M410" s="18"/>
      <c r="N410" s="18"/>
    </row>
    <row r="411" spans="2:14" x14ac:dyDescent="0.25">
      <c r="B411" s="26"/>
      <c r="C411" s="109"/>
      <c r="D411" s="26"/>
      <c r="E411" s="26"/>
      <c r="F411" s="110"/>
      <c r="G411" s="111"/>
      <c r="H411" s="112"/>
      <c r="I411" s="112"/>
      <c r="J411" s="113"/>
      <c r="K411" s="26"/>
      <c r="L411" s="18"/>
      <c r="M411" s="18"/>
      <c r="N411" s="18"/>
    </row>
    <row r="412" spans="2:14" x14ac:dyDescent="0.25">
      <c r="B412" s="26"/>
      <c r="C412" s="109"/>
      <c r="D412" s="26"/>
      <c r="E412" s="26"/>
      <c r="F412" s="110"/>
      <c r="G412" s="111"/>
      <c r="H412" s="112"/>
      <c r="I412" s="112"/>
      <c r="J412" s="113"/>
      <c r="K412" s="26"/>
      <c r="L412" s="18"/>
      <c r="M412" s="18"/>
      <c r="N412" s="18"/>
    </row>
    <row r="413" spans="2:14" x14ac:dyDescent="0.25">
      <c r="B413" s="26"/>
      <c r="C413" s="109"/>
      <c r="D413" s="114"/>
      <c r="E413" s="26"/>
      <c r="F413" s="110"/>
      <c r="G413" s="111"/>
      <c r="H413" s="112"/>
      <c r="I413" s="112"/>
      <c r="J413" s="113"/>
      <c r="K413" s="26"/>
      <c r="L413" s="18"/>
      <c r="M413" s="18"/>
      <c r="N413" s="18"/>
    </row>
    <row r="414" spans="2:14" x14ac:dyDescent="0.25">
      <c r="B414" s="26"/>
      <c r="C414" s="109"/>
      <c r="D414" s="26"/>
      <c r="E414" s="26"/>
      <c r="F414" s="110"/>
      <c r="G414" s="111"/>
      <c r="H414" s="112"/>
      <c r="I414" s="112"/>
      <c r="J414" s="113"/>
      <c r="K414" s="26"/>
      <c r="L414" s="18"/>
      <c r="M414" s="18"/>
      <c r="N414" s="18"/>
    </row>
    <row r="415" spans="2:14" x14ac:dyDescent="0.25">
      <c r="B415" s="26"/>
      <c r="C415" s="109"/>
      <c r="D415" s="26"/>
      <c r="E415" s="26"/>
      <c r="F415" s="110"/>
      <c r="G415" s="111"/>
      <c r="H415" s="112"/>
      <c r="I415" s="112"/>
      <c r="J415" s="113"/>
      <c r="K415" s="26"/>
      <c r="L415" s="18"/>
      <c r="M415" s="18"/>
      <c r="N415" s="18"/>
    </row>
    <row r="416" spans="2:14" x14ac:dyDescent="0.25">
      <c r="B416" s="26"/>
      <c r="C416" s="109"/>
      <c r="D416" s="26"/>
      <c r="E416" s="26"/>
      <c r="F416" s="110"/>
      <c r="G416" s="111"/>
      <c r="H416" s="112"/>
      <c r="I416" s="112"/>
      <c r="J416" s="113"/>
      <c r="K416" s="26"/>
      <c r="L416" s="18"/>
      <c r="M416" s="18"/>
      <c r="N416" s="18"/>
    </row>
    <row r="417" spans="2:14" x14ac:dyDescent="0.25">
      <c r="B417" s="26"/>
      <c r="C417" s="109"/>
      <c r="D417" s="26"/>
      <c r="E417" s="26"/>
      <c r="F417" s="110"/>
      <c r="G417" s="111"/>
      <c r="H417" s="112"/>
      <c r="I417" s="112"/>
      <c r="J417" s="113"/>
      <c r="K417" s="26"/>
      <c r="L417" s="18"/>
      <c r="M417" s="18"/>
      <c r="N417" s="18"/>
    </row>
    <row r="418" spans="2:14" x14ac:dyDescent="0.25">
      <c r="B418" s="26"/>
      <c r="C418" s="109"/>
      <c r="D418" s="26"/>
      <c r="E418" s="26"/>
      <c r="F418" s="110"/>
      <c r="G418" s="111"/>
      <c r="H418" s="112"/>
      <c r="I418" s="112"/>
      <c r="J418" s="113"/>
      <c r="K418" s="26"/>
      <c r="L418" s="18"/>
      <c r="M418" s="18"/>
      <c r="N418" s="18"/>
    </row>
    <row r="419" spans="2:14" x14ac:dyDescent="0.25">
      <c r="B419" s="26"/>
      <c r="C419" s="109"/>
      <c r="D419" s="26"/>
      <c r="E419" s="26"/>
      <c r="F419" s="110"/>
      <c r="G419" s="111"/>
      <c r="H419" s="112"/>
      <c r="I419" s="112"/>
      <c r="J419" s="113"/>
      <c r="K419" s="26"/>
      <c r="L419" s="18"/>
      <c r="M419" s="18"/>
      <c r="N419" s="18"/>
    </row>
    <row r="420" spans="2:14" x14ac:dyDescent="0.25">
      <c r="B420" s="26"/>
      <c r="C420" s="109"/>
      <c r="D420" s="26"/>
      <c r="E420" s="26"/>
      <c r="F420" s="110"/>
      <c r="G420" s="111"/>
      <c r="H420" s="112"/>
      <c r="I420" s="112"/>
      <c r="J420" s="113"/>
      <c r="K420" s="26"/>
      <c r="L420" s="18"/>
      <c r="M420" s="18"/>
      <c r="N420" s="18"/>
    </row>
    <row r="421" spans="2:14" x14ac:dyDescent="0.25">
      <c r="B421" s="26"/>
      <c r="C421" s="109"/>
      <c r="D421" s="26"/>
      <c r="E421" s="26"/>
      <c r="F421" s="110"/>
      <c r="G421" s="111"/>
      <c r="H421" s="112"/>
      <c r="I421" s="112"/>
      <c r="J421" s="113"/>
      <c r="K421" s="26"/>
      <c r="L421" s="18"/>
      <c r="M421" s="18"/>
      <c r="N421" s="18"/>
    </row>
    <row r="422" spans="2:14" x14ac:dyDescent="0.25">
      <c r="B422" s="26"/>
      <c r="C422" s="109"/>
      <c r="D422" s="26"/>
      <c r="E422" s="26"/>
      <c r="F422" s="110"/>
      <c r="G422" s="111"/>
      <c r="H422" s="112"/>
      <c r="I422" s="112"/>
      <c r="J422" s="113"/>
      <c r="K422" s="26"/>
      <c r="L422" s="18"/>
      <c r="M422" s="18"/>
      <c r="N422" s="18"/>
    </row>
    <row r="423" spans="2:14" x14ac:dyDescent="0.25">
      <c r="B423" s="26"/>
      <c r="C423" s="109"/>
      <c r="D423" s="26"/>
      <c r="E423" s="26"/>
      <c r="F423" s="110"/>
      <c r="G423" s="111"/>
      <c r="H423" s="112"/>
      <c r="I423" s="112"/>
      <c r="J423" s="113"/>
      <c r="K423" s="26"/>
      <c r="L423" s="18"/>
      <c r="M423" s="18"/>
      <c r="N423" s="18"/>
    </row>
    <row r="424" spans="2:14" x14ac:dyDescent="0.25">
      <c r="B424" s="26"/>
      <c r="C424" s="109"/>
      <c r="D424" s="26"/>
      <c r="E424" s="26"/>
      <c r="F424" s="110"/>
      <c r="G424" s="111"/>
      <c r="H424" s="112"/>
      <c r="I424" s="112"/>
      <c r="J424" s="113"/>
      <c r="K424" s="26"/>
      <c r="L424" s="18"/>
      <c r="M424" s="18"/>
      <c r="N424" s="18"/>
    </row>
    <row r="425" spans="2:14" x14ac:dyDescent="0.25">
      <c r="B425" s="26"/>
      <c r="C425" s="109"/>
      <c r="D425" s="26"/>
      <c r="E425" s="26"/>
      <c r="F425" s="110"/>
      <c r="G425" s="111"/>
      <c r="H425" s="112"/>
      <c r="I425" s="112"/>
      <c r="J425" s="113"/>
      <c r="K425" s="26"/>
      <c r="L425" s="18"/>
      <c r="M425" s="18"/>
      <c r="N425" s="18"/>
    </row>
    <row r="426" spans="2:14" x14ac:dyDescent="0.25">
      <c r="B426" s="26"/>
      <c r="C426" s="109"/>
      <c r="D426" s="26"/>
      <c r="E426" s="26"/>
      <c r="F426" s="110"/>
      <c r="G426" s="111"/>
      <c r="H426" s="112"/>
      <c r="I426" s="112"/>
      <c r="J426" s="113"/>
      <c r="K426" s="26"/>
      <c r="L426" s="18"/>
      <c r="M426" s="18"/>
      <c r="N426" s="18"/>
    </row>
    <row r="427" spans="2:14" x14ac:dyDescent="0.25">
      <c r="B427" s="26"/>
      <c r="C427" s="109"/>
      <c r="D427" s="26"/>
      <c r="E427" s="26"/>
      <c r="F427" s="110"/>
      <c r="G427" s="111"/>
      <c r="H427" s="112"/>
      <c r="I427" s="112"/>
      <c r="J427" s="113"/>
      <c r="K427" s="26"/>
      <c r="L427" s="18"/>
      <c r="M427" s="18"/>
      <c r="N427" s="18"/>
    </row>
    <row r="428" spans="2:14" x14ac:dyDescent="0.25">
      <c r="B428" s="26"/>
      <c r="C428" s="109"/>
      <c r="D428" s="26"/>
      <c r="E428" s="26"/>
      <c r="F428" s="110"/>
      <c r="G428" s="111"/>
      <c r="H428" s="112"/>
      <c r="I428" s="112"/>
      <c r="J428" s="113"/>
      <c r="K428" s="26"/>
      <c r="L428" s="18"/>
      <c r="M428" s="18"/>
      <c r="N428" s="18"/>
    </row>
    <row r="429" spans="2:14" x14ac:dyDescent="0.25">
      <c r="B429" s="26"/>
      <c r="C429" s="109"/>
      <c r="D429" s="26"/>
      <c r="E429" s="26"/>
      <c r="F429" s="110"/>
      <c r="G429" s="111"/>
      <c r="H429" s="112"/>
      <c r="I429" s="112"/>
      <c r="J429" s="113"/>
      <c r="K429" s="26"/>
      <c r="L429" s="18"/>
      <c r="M429" s="18"/>
      <c r="N429" s="18"/>
    </row>
    <row r="430" spans="2:14" x14ac:dyDescent="0.25">
      <c r="B430" s="26"/>
      <c r="C430" s="109"/>
      <c r="D430" s="26"/>
      <c r="E430" s="26"/>
      <c r="F430" s="110"/>
      <c r="G430" s="111"/>
      <c r="H430" s="112"/>
      <c r="I430" s="112"/>
      <c r="J430" s="113"/>
      <c r="K430" s="26"/>
      <c r="L430" s="18"/>
      <c r="M430" s="18"/>
      <c r="N430" s="18"/>
    </row>
    <row r="431" spans="2:14" x14ac:dyDescent="0.25">
      <c r="B431" s="26"/>
      <c r="C431" s="109"/>
      <c r="D431" s="26"/>
      <c r="E431" s="26"/>
      <c r="F431" s="110"/>
      <c r="G431" s="111"/>
      <c r="H431" s="112"/>
      <c r="I431" s="112"/>
      <c r="J431" s="113"/>
      <c r="K431" s="26"/>
      <c r="L431" s="18"/>
      <c r="M431" s="18"/>
      <c r="N431" s="18"/>
    </row>
    <row r="432" spans="2:14" x14ac:dyDescent="0.25">
      <c r="B432" s="26"/>
      <c r="C432" s="109"/>
      <c r="D432" s="26"/>
      <c r="E432" s="26"/>
      <c r="F432" s="110"/>
      <c r="G432" s="111"/>
      <c r="H432" s="112"/>
      <c r="I432" s="112"/>
      <c r="J432" s="113"/>
      <c r="K432" s="26"/>
      <c r="L432" s="18"/>
      <c r="M432" s="18"/>
      <c r="N432" s="18"/>
    </row>
    <row r="433" spans="2:14" x14ac:dyDescent="0.25">
      <c r="B433" s="26"/>
      <c r="C433" s="109"/>
      <c r="D433" s="26"/>
      <c r="E433" s="26"/>
      <c r="F433" s="110"/>
      <c r="G433" s="111"/>
      <c r="H433" s="112"/>
      <c r="I433" s="112"/>
      <c r="J433" s="113"/>
      <c r="K433" s="26"/>
      <c r="L433" s="18"/>
      <c r="M433" s="18"/>
      <c r="N433" s="18"/>
    </row>
    <row r="434" spans="2:14" x14ac:dyDescent="0.25">
      <c r="B434" s="26"/>
      <c r="C434" s="109"/>
      <c r="D434" s="26"/>
      <c r="E434" s="26"/>
      <c r="F434" s="110"/>
      <c r="G434" s="111"/>
      <c r="H434" s="112"/>
      <c r="I434" s="112"/>
      <c r="J434" s="113"/>
      <c r="K434" s="26"/>
      <c r="L434" s="18"/>
      <c r="M434" s="18"/>
      <c r="N434" s="18"/>
    </row>
    <row r="435" spans="2:14" x14ac:dyDescent="0.25">
      <c r="B435" s="26"/>
      <c r="C435" s="109"/>
      <c r="D435" s="26"/>
      <c r="E435" s="26"/>
      <c r="F435" s="110"/>
      <c r="G435" s="111"/>
      <c r="H435" s="112"/>
      <c r="I435" s="112"/>
      <c r="J435" s="113"/>
      <c r="K435" s="26"/>
      <c r="L435" s="18"/>
      <c r="M435" s="18"/>
      <c r="N435" s="18"/>
    </row>
    <row r="436" spans="2:14" x14ac:dyDescent="0.25">
      <c r="B436" s="26"/>
      <c r="C436" s="109"/>
      <c r="D436" s="26"/>
      <c r="E436" s="26"/>
      <c r="F436" s="110"/>
      <c r="G436" s="111"/>
      <c r="H436" s="112"/>
      <c r="I436" s="112"/>
      <c r="J436" s="113"/>
      <c r="K436" s="26"/>
      <c r="L436" s="18"/>
      <c r="M436" s="18"/>
      <c r="N436" s="18"/>
    </row>
    <row r="437" spans="2:14" x14ac:dyDescent="0.25">
      <c r="B437" s="26"/>
      <c r="C437" s="109"/>
      <c r="D437" s="26"/>
      <c r="E437" s="26"/>
      <c r="F437" s="110"/>
      <c r="G437" s="111"/>
      <c r="H437" s="112"/>
      <c r="I437" s="112"/>
      <c r="J437" s="113"/>
      <c r="K437" s="26"/>
      <c r="L437" s="18"/>
      <c r="M437" s="18"/>
      <c r="N437" s="18"/>
    </row>
    <row r="438" spans="2:14" x14ac:dyDescent="0.25">
      <c r="B438" s="26"/>
      <c r="C438" s="109"/>
      <c r="D438" s="26"/>
      <c r="E438" s="26"/>
      <c r="F438" s="110"/>
      <c r="G438" s="111"/>
      <c r="H438" s="112"/>
      <c r="I438" s="112"/>
      <c r="J438" s="113"/>
      <c r="K438" s="26"/>
      <c r="L438" s="18"/>
      <c r="M438" s="18"/>
      <c r="N438" s="18"/>
    </row>
    <row r="439" spans="2:14" x14ac:dyDescent="0.25">
      <c r="B439" s="26"/>
      <c r="C439" s="109"/>
      <c r="D439" s="26"/>
      <c r="E439" s="26"/>
      <c r="F439" s="110"/>
      <c r="G439" s="111"/>
      <c r="H439" s="112"/>
      <c r="I439" s="112"/>
      <c r="J439" s="113"/>
      <c r="K439" s="26"/>
      <c r="L439" s="18"/>
      <c r="M439" s="18"/>
      <c r="N439" s="18"/>
    </row>
    <row r="440" spans="2:14" x14ac:dyDescent="0.25">
      <c r="B440" s="26"/>
      <c r="C440" s="109"/>
      <c r="D440" s="26"/>
      <c r="E440" s="26"/>
      <c r="F440" s="110"/>
      <c r="G440" s="111"/>
      <c r="H440" s="112"/>
      <c r="I440" s="112"/>
      <c r="J440" s="113"/>
      <c r="K440" s="26"/>
      <c r="L440" s="18"/>
      <c r="M440" s="18"/>
      <c r="N440" s="18"/>
    </row>
    <row r="441" spans="2:14" x14ac:dyDescent="0.25">
      <c r="B441" s="26"/>
      <c r="C441" s="109"/>
      <c r="D441" s="26"/>
      <c r="E441" s="26"/>
      <c r="F441" s="110"/>
      <c r="G441" s="111"/>
      <c r="H441" s="112"/>
      <c r="I441" s="112"/>
      <c r="J441" s="113"/>
      <c r="K441" s="26"/>
      <c r="L441" s="18"/>
      <c r="M441" s="18"/>
      <c r="N441" s="18"/>
    </row>
    <row r="442" spans="2:14" x14ac:dyDescent="0.25">
      <c r="B442" s="26"/>
      <c r="C442" s="109"/>
      <c r="D442" s="26"/>
      <c r="E442" s="26"/>
      <c r="F442" s="110"/>
      <c r="G442" s="111"/>
      <c r="H442" s="112"/>
      <c r="I442" s="112"/>
      <c r="J442" s="113"/>
      <c r="K442" s="26"/>
      <c r="L442" s="18"/>
      <c r="M442" s="18"/>
      <c r="N442" s="18"/>
    </row>
    <row r="443" spans="2:14" x14ac:dyDescent="0.25">
      <c r="B443" s="26"/>
      <c r="C443" s="109"/>
      <c r="D443" s="114"/>
      <c r="E443" s="26"/>
      <c r="F443" s="110"/>
      <c r="G443" s="111"/>
      <c r="H443" s="112"/>
      <c r="I443" s="112"/>
      <c r="J443" s="113"/>
      <c r="K443" s="26"/>
      <c r="L443" s="18"/>
      <c r="M443" s="18"/>
      <c r="N443" s="18"/>
    </row>
    <row r="444" spans="2:14" x14ac:dyDescent="0.25">
      <c r="B444" s="26"/>
      <c r="C444" s="109"/>
      <c r="D444" s="26"/>
      <c r="E444" s="26"/>
      <c r="F444" s="110"/>
      <c r="G444" s="111"/>
      <c r="H444" s="112"/>
      <c r="I444" s="112"/>
      <c r="J444" s="113"/>
      <c r="K444" s="26"/>
      <c r="L444" s="18"/>
      <c r="M444" s="18"/>
      <c r="N444" s="18"/>
    </row>
    <row r="445" spans="2:14" x14ac:dyDescent="0.25">
      <c r="B445" s="26"/>
      <c r="C445" s="109"/>
      <c r="D445" s="26"/>
      <c r="E445" s="26"/>
      <c r="F445" s="110"/>
      <c r="G445" s="111"/>
      <c r="H445" s="112"/>
      <c r="I445" s="112"/>
      <c r="J445" s="113"/>
      <c r="K445" s="26"/>
      <c r="L445" s="18"/>
      <c r="M445" s="18"/>
      <c r="N445" s="18"/>
    </row>
    <row r="446" spans="2:14" x14ac:dyDescent="0.25">
      <c r="B446" s="26"/>
      <c r="C446" s="109"/>
      <c r="D446" s="26"/>
      <c r="E446" s="26"/>
      <c r="F446" s="110"/>
      <c r="G446" s="111"/>
      <c r="H446" s="112"/>
      <c r="I446" s="112"/>
      <c r="J446" s="113"/>
      <c r="K446" s="26"/>
      <c r="L446" s="18"/>
      <c r="M446" s="18"/>
      <c r="N446" s="18"/>
    </row>
    <row r="447" spans="2:14" x14ac:dyDescent="0.25">
      <c r="B447" s="26"/>
      <c r="C447" s="109"/>
      <c r="D447" s="26"/>
      <c r="E447" s="26"/>
      <c r="F447" s="110"/>
      <c r="G447" s="111"/>
      <c r="H447" s="112"/>
      <c r="I447" s="112"/>
      <c r="J447" s="113"/>
      <c r="K447" s="26"/>
      <c r="L447" s="18"/>
      <c r="M447" s="18"/>
      <c r="N447" s="18"/>
    </row>
    <row r="448" spans="2:14" x14ac:dyDescent="0.25">
      <c r="B448" s="26"/>
      <c r="C448" s="109"/>
      <c r="D448" s="26"/>
      <c r="E448" s="26"/>
      <c r="F448" s="110"/>
      <c r="G448" s="111"/>
      <c r="H448" s="112"/>
      <c r="I448" s="112"/>
      <c r="J448" s="113"/>
      <c r="K448" s="26"/>
      <c r="L448" s="18"/>
      <c r="M448" s="18"/>
      <c r="N448" s="18"/>
    </row>
    <row r="449" spans="2:14" x14ac:dyDescent="0.25">
      <c r="B449" s="26"/>
      <c r="C449" s="109"/>
      <c r="D449" s="26"/>
      <c r="E449" s="26"/>
      <c r="F449" s="110"/>
      <c r="G449" s="111"/>
      <c r="H449" s="112"/>
      <c r="I449" s="112"/>
      <c r="J449" s="113"/>
      <c r="K449" s="26"/>
      <c r="L449" s="18"/>
      <c r="M449" s="18"/>
      <c r="N449" s="18"/>
    </row>
    <row r="450" spans="2:14" x14ac:dyDescent="0.25">
      <c r="B450" s="26"/>
      <c r="C450" s="109"/>
      <c r="D450" s="26"/>
      <c r="E450" s="26"/>
      <c r="F450" s="110"/>
      <c r="G450" s="111"/>
      <c r="H450" s="112"/>
      <c r="I450" s="112"/>
      <c r="J450" s="113"/>
      <c r="K450" s="26"/>
      <c r="L450" s="18"/>
      <c r="M450" s="18"/>
      <c r="N450" s="18"/>
    </row>
    <row r="451" spans="2:14" x14ac:dyDescent="0.25">
      <c r="B451" s="26"/>
      <c r="C451" s="109"/>
      <c r="D451" s="26"/>
      <c r="E451" s="26"/>
      <c r="F451" s="110"/>
      <c r="G451" s="111"/>
      <c r="H451" s="112"/>
      <c r="I451" s="112"/>
      <c r="J451" s="113"/>
      <c r="K451" s="26"/>
      <c r="L451" s="18"/>
      <c r="M451" s="18"/>
      <c r="N451" s="18"/>
    </row>
    <row r="452" spans="2:14" x14ac:dyDescent="0.25">
      <c r="B452" s="26"/>
      <c r="C452" s="109"/>
      <c r="D452" s="26"/>
      <c r="E452" s="26"/>
      <c r="F452" s="110"/>
      <c r="G452" s="111"/>
      <c r="H452" s="112"/>
      <c r="I452" s="112"/>
      <c r="J452" s="113"/>
      <c r="K452" s="26"/>
      <c r="L452" s="18"/>
      <c r="M452" s="18"/>
      <c r="N452" s="18"/>
    </row>
    <row r="453" spans="2:14" x14ac:dyDescent="0.25">
      <c r="B453" s="26"/>
      <c r="C453" s="109"/>
      <c r="D453" s="26"/>
      <c r="E453" s="26"/>
      <c r="F453" s="110"/>
      <c r="G453" s="111"/>
      <c r="H453" s="112"/>
      <c r="I453" s="112"/>
      <c r="J453" s="113"/>
      <c r="K453" s="26"/>
      <c r="L453" s="18"/>
      <c r="M453" s="18"/>
      <c r="N453" s="18"/>
    </row>
    <row r="454" spans="2:14" x14ac:dyDescent="0.25">
      <c r="B454" s="26"/>
      <c r="C454" s="109"/>
      <c r="D454" s="26"/>
      <c r="E454" s="26"/>
      <c r="F454" s="110"/>
      <c r="G454" s="111"/>
      <c r="H454" s="112"/>
      <c r="I454" s="112"/>
      <c r="J454" s="113"/>
      <c r="K454" s="26"/>
      <c r="L454" s="18"/>
      <c r="M454" s="18"/>
      <c r="N454" s="18"/>
    </row>
    <row r="455" spans="2:14" x14ac:dyDescent="0.25">
      <c r="B455" s="26"/>
      <c r="C455" s="109"/>
      <c r="D455" s="26"/>
      <c r="E455" s="26"/>
      <c r="F455" s="110"/>
      <c r="G455" s="111"/>
      <c r="H455" s="112"/>
      <c r="I455" s="112"/>
      <c r="J455" s="113"/>
      <c r="K455" s="26"/>
      <c r="L455" s="18"/>
      <c r="M455" s="18"/>
      <c r="N455" s="18"/>
    </row>
    <row r="456" spans="2:14" x14ac:dyDescent="0.25">
      <c r="B456" s="26"/>
      <c r="C456" s="109"/>
      <c r="D456" s="26"/>
      <c r="E456" s="26"/>
      <c r="F456" s="110"/>
      <c r="G456" s="111"/>
      <c r="H456" s="112"/>
      <c r="I456" s="112"/>
      <c r="J456" s="113"/>
      <c r="K456" s="26"/>
      <c r="L456" s="18"/>
      <c r="M456" s="18"/>
      <c r="N456" s="18"/>
    </row>
    <row r="457" spans="2:14" x14ac:dyDescent="0.25">
      <c r="B457" s="26"/>
      <c r="C457" s="109"/>
      <c r="D457" s="26"/>
      <c r="E457" s="26"/>
      <c r="F457" s="110"/>
      <c r="G457" s="111"/>
      <c r="H457" s="112"/>
      <c r="I457" s="112"/>
      <c r="J457" s="113"/>
      <c r="K457" s="26"/>
      <c r="L457" s="18"/>
      <c r="M457" s="18"/>
      <c r="N457" s="18"/>
    </row>
    <row r="458" spans="2:14" x14ac:dyDescent="0.25">
      <c r="B458" s="26"/>
      <c r="C458" s="109"/>
      <c r="D458" s="26"/>
      <c r="E458" s="26"/>
      <c r="F458" s="110"/>
      <c r="G458" s="111"/>
      <c r="H458" s="112"/>
      <c r="I458" s="112"/>
      <c r="J458" s="113"/>
      <c r="K458" s="26"/>
      <c r="L458" s="18"/>
      <c r="M458" s="18"/>
      <c r="N458" s="18"/>
    </row>
    <row r="459" spans="2:14" x14ac:dyDescent="0.25">
      <c r="B459" s="26"/>
      <c r="C459" s="109"/>
      <c r="D459" s="26"/>
      <c r="E459" s="26"/>
      <c r="F459" s="110"/>
      <c r="G459" s="111"/>
      <c r="H459" s="112"/>
      <c r="I459" s="112"/>
      <c r="J459" s="113"/>
      <c r="K459" s="26"/>
      <c r="L459" s="18"/>
      <c r="M459" s="18"/>
      <c r="N459" s="18"/>
    </row>
    <row r="460" spans="2:14" x14ac:dyDescent="0.25">
      <c r="B460" s="26"/>
      <c r="C460" s="109"/>
      <c r="D460" s="26"/>
      <c r="E460" s="26"/>
      <c r="F460" s="110"/>
      <c r="G460" s="111"/>
      <c r="H460" s="112"/>
      <c r="I460" s="112"/>
      <c r="J460" s="113"/>
      <c r="K460" s="26"/>
      <c r="L460" s="18"/>
      <c r="M460" s="18"/>
      <c r="N460" s="18"/>
    </row>
    <row r="461" spans="2:14" x14ac:dyDescent="0.25">
      <c r="B461" s="26"/>
      <c r="C461" s="109"/>
      <c r="D461" s="26"/>
      <c r="E461" s="26"/>
      <c r="F461" s="110"/>
      <c r="G461" s="111"/>
      <c r="H461" s="112"/>
      <c r="I461" s="112"/>
      <c r="J461" s="113"/>
      <c r="K461" s="26"/>
      <c r="L461" s="18"/>
      <c r="M461" s="18"/>
      <c r="N461" s="18"/>
    </row>
    <row r="462" spans="2:14" x14ac:dyDescent="0.25">
      <c r="B462" s="26"/>
      <c r="C462" s="109"/>
      <c r="D462" s="26"/>
      <c r="E462" s="26"/>
      <c r="F462" s="110"/>
      <c r="G462" s="111"/>
      <c r="H462" s="112"/>
      <c r="I462" s="112"/>
      <c r="J462" s="113"/>
      <c r="K462" s="26"/>
      <c r="L462" s="18"/>
      <c r="M462" s="18"/>
      <c r="N462" s="18"/>
    </row>
    <row r="463" spans="2:14" x14ac:dyDescent="0.25">
      <c r="B463" s="26"/>
      <c r="C463" s="109"/>
      <c r="D463" s="26"/>
      <c r="E463" s="26"/>
      <c r="F463" s="110"/>
      <c r="G463" s="111"/>
      <c r="H463" s="112"/>
      <c r="I463" s="112"/>
      <c r="J463" s="113"/>
      <c r="K463" s="26"/>
      <c r="L463" s="18"/>
      <c r="M463" s="18"/>
      <c r="N463" s="18"/>
    </row>
    <row r="464" spans="2:14" x14ac:dyDescent="0.25">
      <c r="B464" s="26"/>
      <c r="C464" s="109"/>
      <c r="D464" s="26"/>
      <c r="E464" s="26"/>
      <c r="F464" s="110"/>
      <c r="G464" s="111"/>
      <c r="H464" s="112"/>
      <c r="I464" s="112"/>
      <c r="J464" s="113"/>
      <c r="K464" s="26"/>
      <c r="L464" s="18"/>
      <c r="M464" s="18"/>
      <c r="N464" s="18"/>
    </row>
    <row r="465" spans="2:14" x14ac:dyDescent="0.25">
      <c r="B465" s="26"/>
      <c r="C465" s="109"/>
      <c r="D465" s="26"/>
      <c r="E465" s="26"/>
      <c r="F465" s="110"/>
      <c r="G465" s="111"/>
      <c r="H465" s="112"/>
      <c r="I465" s="112"/>
      <c r="J465" s="113"/>
      <c r="K465" s="26"/>
      <c r="L465" s="18"/>
      <c r="M465" s="18"/>
      <c r="N465" s="18"/>
    </row>
    <row r="466" spans="2:14" x14ac:dyDescent="0.25">
      <c r="B466" s="26"/>
      <c r="C466" s="109"/>
      <c r="D466" s="26"/>
      <c r="E466" s="26"/>
      <c r="F466" s="110"/>
      <c r="G466" s="111"/>
      <c r="H466" s="112"/>
      <c r="I466" s="112"/>
      <c r="J466" s="113"/>
      <c r="K466" s="26"/>
      <c r="L466" s="18"/>
      <c r="M466" s="18"/>
      <c r="N466" s="18"/>
    </row>
    <row r="467" spans="2:14" x14ac:dyDescent="0.25">
      <c r="B467" s="26"/>
      <c r="C467" s="109"/>
      <c r="D467" s="26"/>
      <c r="E467" s="26"/>
      <c r="F467" s="110"/>
      <c r="G467" s="111"/>
      <c r="H467" s="112"/>
      <c r="I467" s="112"/>
      <c r="J467" s="113"/>
      <c r="K467" s="26"/>
      <c r="L467" s="18"/>
      <c r="M467" s="18"/>
      <c r="N467" s="18"/>
    </row>
    <row r="468" spans="2:14" x14ac:dyDescent="0.25">
      <c r="B468" s="26"/>
      <c r="C468" s="109"/>
      <c r="D468" s="26"/>
      <c r="E468" s="26"/>
      <c r="F468" s="110"/>
      <c r="G468" s="111"/>
      <c r="H468" s="112"/>
      <c r="I468" s="112"/>
      <c r="J468" s="113"/>
      <c r="K468" s="26"/>
      <c r="L468" s="18"/>
      <c r="M468" s="18"/>
      <c r="N468" s="18"/>
    </row>
    <row r="469" spans="2:14" x14ac:dyDescent="0.25">
      <c r="B469" s="26"/>
      <c r="C469" s="109"/>
      <c r="D469" s="26"/>
      <c r="E469" s="26"/>
      <c r="F469" s="110"/>
      <c r="G469" s="111"/>
      <c r="H469" s="112"/>
      <c r="I469" s="112"/>
      <c r="J469" s="113"/>
      <c r="K469" s="26"/>
      <c r="L469" s="18"/>
      <c r="M469" s="18"/>
      <c r="N469" s="18"/>
    </row>
    <row r="470" spans="2:14" x14ac:dyDescent="0.25">
      <c r="B470" s="26"/>
      <c r="C470" s="109"/>
      <c r="D470" s="26"/>
      <c r="E470" s="26"/>
      <c r="F470" s="110"/>
      <c r="G470" s="111"/>
      <c r="H470" s="112"/>
      <c r="I470" s="112"/>
      <c r="J470" s="113"/>
      <c r="K470" s="26"/>
      <c r="L470" s="18"/>
      <c r="M470" s="18"/>
      <c r="N470" s="18"/>
    </row>
    <row r="471" spans="2:14" x14ac:dyDescent="0.25">
      <c r="B471" s="26"/>
      <c r="C471" s="109"/>
      <c r="D471" s="26"/>
      <c r="E471" s="26"/>
      <c r="F471" s="110"/>
      <c r="G471" s="111"/>
      <c r="H471" s="112"/>
      <c r="I471" s="112"/>
      <c r="J471" s="113"/>
      <c r="K471" s="26"/>
      <c r="L471" s="18"/>
      <c r="M471" s="18"/>
      <c r="N471" s="18"/>
    </row>
    <row r="472" spans="2:14" x14ac:dyDescent="0.25">
      <c r="B472" s="26"/>
      <c r="C472" s="109"/>
      <c r="D472" s="26"/>
      <c r="E472" s="26"/>
      <c r="F472" s="110"/>
      <c r="G472" s="111"/>
      <c r="H472" s="112"/>
      <c r="I472" s="112"/>
      <c r="J472" s="113"/>
      <c r="K472" s="26"/>
      <c r="L472" s="18"/>
      <c r="M472" s="18"/>
      <c r="N472" s="18"/>
    </row>
    <row r="473" spans="2:14" x14ac:dyDescent="0.25">
      <c r="B473" s="26"/>
      <c r="C473" s="109"/>
      <c r="D473" s="26"/>
      <c r="E473" s="26"/>
      <c r="F473" s="110"/>
      <c r="G473" s="111"/>
      <c r="H473" s="112"/>
      <c r="I473" s="112"/>
      <c r="J473" s="113"/>
      <c r="K473" s="26"/>
      <c r="L473" s="18"/>
      <c r="M473" s="18"/>
      <c r="N473" s="18"/>
    </row>
    <row r="474" spans="2:14" x14ac:dyDescent="0.25">
      <c r="B474" s="26"/>
      <c r="C474" s="109"/>
      <c r="D474" s="26"/>
      <c r="E474" s="26"/>
      <c r="F474" s="110"/>
      <c r="G474" s="111"/>
      <c r="H474" s="112"/>
      <c r="I474" s="112"/>
      <c r="J474" s="113"/>
      <c r="K474" s="26"/>
      <c r="L474" s="18"/>
      <c r="M474" s="18"/>
      <c r="N474" s="18"/>
    </row>
    <row r="475" spans="2:14" x14ac:dyDescent="0.25">
      <c r="B475" s="26"/>
      <c r="C475" s="109"/>
      <c r="D475" s="26"/>
      <c r="E475" s="26"/>
      <c r="F475" s="110"/>
      <c r="G475" s="111"/>
      <c r="H475" s="112"/>
      <c r="I475" s="112"/>
      <c r="J475" s="113"/>
      <c r="K475" s="26"/>
      <c r="L475" s="18"/>
      <c r="M475" s="18"/>
      <c r="N475" s="18"/>
    </row>
    <row r="476" spans="2:14" x14ac:dyDescent="0.25">
      <c r="B476" s="26"/>
      <c r="C476" s="109"/>
      <c r="D476" s="26"/>
      <c r="E476" s="26"/>
      <c r="F476" s="110"/>
      <c r="G476" s="111"/>
      <c r="H476" s="112"/>
      <c r="I476" s="112"/>
      <c r="J476" s="113"/>
      <c r="K476" s="26"/>
      <c r="L476" s="18"/>
      <c r="M476" s="18"/>
      <c r="N476" s="18"/>
    </row>
    <row r="477" spans="2:14" x14ac:dyDescent="0.25">
      <c r="B477" s="26"/>
      <c r="C477" s="109"/>
      <c r="D477" s="26"/>
      <c r="E477" s="26"/>
      <c r="F477" s="110"/>
      <c r="G477" s="111"/>
      <c r="H477" s="112"/>
      <c r="I477" s="112"/>
      <c r="J477" s="113"/>
      <c r="K477" s="26"/>
      <c r="L477" s="18"/>
      <c r="M477" s="18"/>
      <c r="N477" s="18"/>
    </row>
    <row r="478" spans="2:14" x14ac:dyDescent="0.25">
      <c r="B478" s="26"/>
      <c r="C478" s="109"/>
      <c r="D478" s="26"/>
      <c r="E478" s="26"/>
      <c r="F478" s="110"/>
      <c r="G478" s="111"/>
      <c r="H478" s="112"/>
      <c r="I478" s="112"/>
      <c r="J478" s="113"/>
      <c r="K478" s="26"/>
      <c r="L478" s="18"/>
      <c r="M478" s="18"/>
      <c r="N478" s="18"/>
    </row>
    <row r="479" spans="2:14" x14ac:dyDescent="0.25">
      <c r="B479" s="26"/>
      <c r="C479" s="109"/>
      <c r="D479" s="26"/>
      <c r="E479" s="26"/>
      <c r="F479" s="110"/>
      <c r="G479" s="111"/>
      <c r="H479" s="112"/>
      <c r="I479" s="112"/>
      <c r="J479" s="113"/>
      <c r="K479" s="26"/>
      <c r="L479" s="18"/>
      <c r="M479" s="18"/>
      <c r="N479" s="18"/>
    </row>
    <row r="480" spans="2:14" x14ac:dyDescent="0.25">
      <c r="B480" s="26"/>
      <c r="C480" s="109"/>
      <c r="D480" s="26"/>
      <c r="E480" s="26"/>
      <c r="F480" s="110"/>
      <c r="G480" s="111"/>
      <c r="H480" s="112"/>
      <c r="I480" s="112"/>
      <c r="J480" s="113"/>
      <c r="K480" s="26"/>
      <c r="L480" s="18"/>
      <c r="M480" s="18"/>
      <c r="N480" s="18"/>
    </row>
    <row r="481" spans="2:14" x14ac:dyDescent="0.25">
      <c r="B481" s="26"/>
      <c r="C481" s="109"/>
      <c r="D481" s="26"/>
      <c r="E481" s="26"/>
      <c r="F481" s="110"/>
      <c r="G481" s="111"/>
      <c r="H481" s="112"/>
      <c r="I481" s="112"/>
      <c r="J481" s="113"/>
      <c r="K481" s="26"/>
      <c r="L481" s="18"/>
      <c r="M481" s="18"/>
      <c r="N481" s="18"/>
    </row>
    <row r="482" spans="2:14" x14ac:dyDescent="0.25">
      <c r="B482" s="26"/>
      <c r="C482" s="109"/>
      <c r="D482" s="26"/>
      <c r="E482" s="26"/>
      <c r="F482" s="110"/>
      <c r="G482" s="111"/>
      <c r="H482" s="112"/>
      <c r="I482" s="112"/>
      <c r="J482" s="113"/>
      <c r="K482" s="26"/>
      <c r="L482" s="18"/>
      <c r="M482" s="18"/>
      <c r="N482" s="18"/>
    </row>
    <row r="483" spans="2:14" x14ac:dyDescent="0.25">
      <c r="B483" s="26"/>
      <c r="C483" s="109"/>
      <c r="D483" s="26"/>
      <c r="E483" s="26"/>
      <c r="F483" s="110"/>
      <c r="G483" s="111"/>
      <c r="H483" s="112"/>
      <c r="I483" s="112"/>
      <c r="J483" s="113"/>
      <c r="K483" s="26"/>
      <c r="L483" s="18"/>
      <c r="M483" s="18"/>
      <c r="N483" s="18"/>
    </row>
    <row r="484" spans="2:14" x14ac:dyDescent="0.25">
      <c r="B484" s="26"/>
      <c r="C484" s="109"/>
      <c r="D484" s="26"/>
      <c r="E484" s="26"/>
      <c r="F484" s="110"/>
      <c r="G484" s="111"/>
      <c r="H484" s="112"/>
      <c r="I484" s="112"/>
      <c r="J484" s="113"/>
      <c r="K484" s="26"/>
      <c r="L484" s="18"/>
      <c r="M484" s="18"/>
      <c r="N484" s="18"/>
    </row>
    <row r="485" spans="2:14" x14ac:dyDescent="0.25">
      <c r="B485" s="26"/>
      <c r="C485" s="109"/>
      <c r="D485" s="26"/>
      <c r="E485" s="26"/>
      <c r="F485" s="110"/>
      <c r="G485" s="111"/>
      <c r="H485" s="112"/>
      <c r="I485" s="112"/>
      <c r="J485" s="113"/>
      <c r="K485" s="26"/>
      <c r="L485" s="18"/>
      <c r="M485" s="18"/>
      <c r="N485" s="18"/>
    </row>
    <row r="486" spans="2:14" x14ac:dyDescent="0.25">
      <c r="B486" s="26"/>
      <c r="C486" s="109"/>
      <c r="D486" s="26"/>
      <c r="E486" s="26"/>
      <c r="F486" s="110"/>
      <c r="G486" s="111"/>
      <c r="H486" s="112"/>
      <c r="I486" s="112"/>
      <c r="J486" s="113"/>
      <c r="K486" s="26"/>
      <c r="L486" s="18"/>
      <c r="M486" s="18"/>
      <c r="N486" s="18"/>
    </row>
    <row r="487" spans="2:14" x14ac:dyDescent="0.25">
      <c r="B487" s="26"/>
      <c r="C487" s="109"/>
      <c r="D487" s="26"/>
      <c r="E487" s="26"/>
      <c r="F487" s="110"/>
      <c r="G487" s="111"/>
      <c r="H487" s="112"/>
      <c r="I487" s="112"/>
      <c r="J487" s="113"/>
      <c r="K487" s="26"/>
      <c r="L487" s="18"/>
      <c r="M487" s="18"/>
      <c r="N487" s="18"/>
    </row>
    <row r="488" spans="2:14" x14ac:dyDescent="0.25">
      <c r="B488" s="26"/>
      <c r="C488" s="109"/>
      <c r="D488" s="26"/>
      <c r="E488" s="26"/>
      <c r="F488" s="110"/>
      <c r="G488" s="111"/>
      <c r="H488" s="112"/>
      <c r="I488" s="112"/>
      <c r="J488" s="113"/>
      <c r="K488" s="26"/>
      <c r="L488" s="18"/>
      <c r="M488" s="18"/>
      <c r="N488" s="18"/>
    </row>
    <row r="489" spans="2:14" x14ac:dyDescent="0.25">
      <c r="B489" s="26"/>
      <c r="C489" s="109"/>
      <c r="D489" s="26"/>
      <c r="E489" s="26"/>
      <c r="F489" s="110"/>
      <c r="G489" s="111"/>
      <c r="H489" s="112"/>
      <c r="I489" s="112"/>
      <c r="J489" s="113"/>
      <c r="K489" s="26"/>
      <c r="L489" s="18"/>
      <c r="M489" s="18"/>
      <c r="N489" s="18"/>
    </row>
    <row r="490" spans="2:14" x14ac:dyDescent="0.25">
      <c r="B490" s="26"/>
      <c r="C490" s="109"/>
      <c r="D490" s="26"/>
      <c r="E490" s="26"/>
      <c r="F490" s="110"/>
      <c r="G490" s="111"/>
      <c r="H490" s="112"/>
      <c r="I490" s="112"/>
      <c r="J490" s="113"/>
      <c r="K490" s="26"/>
      <c r="L490" s="18"/>
      <c r="M490" s="18"/>
      <c r="N490" s="18"/>
    </row>
    <row r="491" spans="2:14" x14ac:dyDescent="0.25">
      <c r="B491" s="26"/>
      <c r="C491" s="109"/>
      <c r="D491" s="26"/>
      <c r="E491" s="26"/>
      <c r="F491" s="110"/>
      <c r="G491" s="111"/>
      <c r="H491" s="112"/>
      <c r="I491" s="112"/>
      <c r="J491" s="113"/>
      <c r="K491" s="26"/>
      <c r="L491" s="18"/>
      <c r="M491" s="18"/>
      <c r="N491" s="18"/>
    </row>
    <row r="492" spans="2:14" x14ac:dyDescent="0.25">
      <c r="B492" s="26"/>
      <c r="C492" s="109"/>
      <c r="D492" s="114"/>
      <c r="E492" s="26"/>
      <c r="F492" s="110"/>
      <c r="G492" s="111"/>
      <c r="H492" s="112"/>
      <c r="I492" s="112"/>
      <c r="J492" s="113"/>
      <c r="K492" s="26"/>
      <c r="L492" s="18"/>
      <c r="M492" s="18"/>
      <c r="N492" s="18"/>
    </row>
    <row r="493" spans="2:14" x14ac:dyDescent="0.25">
      <c r="B493" s="26"/>
      <c r="C493" s="109"/>
      <c r="D493" s="26"/>
      <c r="E493" s="26"/>
      <c r="F493" s="110"/>
      <c r="G493" s="111"/>
      <c r="H493" s="112"/>
      <c r="I493" s="112"/>
      <c r="J493" s="113"/>
      <c r="K493" s="26"/>
      <c r="L493" s="18"/>
      <c r="M493" s="18"/>
      <c r="N493" s="18"/>
    </row>
    <row r="494" spans="2:14" x14ac:dyDescent="0.25">
      <c r="B494" s="26"/>
      <c r="C494" s="109"/>
      <c r="D494" s="26"/>
      <c r="E494" s="26"/>
      <c r="F494" s="110"/>
      <c r="G494" s="111"/>
      <c r="H494" s="112"/>
      <c r="I494" s="112"/>
      <c r="J494" s="113"/>
      <c r="K494" s="26"/>
      <c r="L494" s="18"/>
      <c r="M494" s="18"/>
      <c r="N494" s="18"/>
    </row>
    <row r="495" spans="2:14" x14ac:dyDescent="0.25">
      <c r="B495" s="26"/>
      <c r="C495" s="109"/>
      <c r="D495" s="26"/>
      <c r="E495" s="26"/>
      <c r="F495" s="110"/>
      <c r="G495" s="111"/>
      <c r="H495" s="112"/>
      <c r="I495" s="112"/>
      <c r="J495" s="113"/>
      <c r="K495" s="26"/>
      <c r="L495" s="18"/>
      <c r="M495" s="18"/>
      <c r="N495" s="18"/>
    </row>
    <row r="496" spans="2:14" x14ac:dyDescent="0.25">
      <c r="B496" s="26"/>
      <c r="C496" s="109"/>
      <c r="D496" s="26"/>
      <c r="E496" s="26"/>
      <c r="F496" s="110"/>
      <c r="G496" s="111"/>
      <c r="H496" s="112"/>
      <c r="I496" s="112"/>
      <c r="J496" s="113"/>
      <c r="K496" s="26"/>
      <c r="L496" s="18"/>
      <c r="M496" s="18"/>
      <c r="N496" s="18"/>
    </row>
    <row r="497" spans="2:14" x14ac:dyDescent="0.25">
      <c r="B497" s="26"/>
      <c r="C497" s="109"/>
      <c r="D497" s="26"/>
      <c r="E497" s="26"/>
      <c r="F497" s="110"/>
      <c r="G497" s="111"/>
      <c r="H497" s="112"/>
      <c r="I497" s="112"/>
      <c r="J497" s="113"/>
      <c r="K497" s="26"/>
      <c r="L497" s="18"/>
      <c r="M497" s="18"/>
      <c r="N497" s="18"/>
    </row>
    <row r="498" spans="2:14" x14ac:dyDescent="0.25">
      <c r="B498" s="26"/>
      <c r="C498" s="109"/>
      <c r="D498" s="26"/>
      <c r="E498" s="26"/>
      <c r="F498" s="110"/>
      <c r="G498" s="111"/>
      <c r="H498" s="112"/>
      <c r="I498" s="112"/>
      <c r="J498" s="113"/>
      <c r="K498" s="26"/>
      <c r="L498" s="18"/>
      <c r="M498" s="18"/>
      <c r="N498" s="18"/>
    </row>
    <row r="499" spans="2:14" x14ac:dyDescent="0.25">
      <c r="B499" s="26"/>
      <c r="C499" s="109"/>
      <c r="D499" s="26"/>
      <c r="E499" s="26"/>
      <c r="F499" s="110"/>
      <c r="G499" s="111"/>
      <c r="H499" s="112"/>
      <c r="I499" s="112"/>
      <c r="J499" s="113"/>
      <c r="K499" s="26"/>
      <c r="L499" s="18"/>
      <c r="M499" s="18"/>
      <c r="N499" s="18"/>
    </row>
    <row r="500" spans="2:14" x14ac:dyDescent="0.25">
      <c r="B500" s="26"/>
      <c r="C500" s="109"/>
      <c r="D500" s="26"/>
      <c r="E500" s="26"/>
      <c r="F500" s="110"/>
      <c r="G500" s="111"/>
      <c r="H500" s="112"/>
      <c r="I500" s="112"/>
      <c r="J500" s="113"/>
      <c r="K500" s="26"/>
      <c r="L500" s="18"/>
      <c r="M500" s="18"/>
      <c r="N500" s="18"/>
    </row>
    <row r="501" spans="2:14" x14ac:dyDescent="0.25">
      <c r="B501" s="26"/>
      <c r="C501" s="109"/>
      <c r="D501" s="26"/>
      <c r="E501" s="26"/>
      <c r="F501" s="110"/>
      <c r="G501" s="111"/>
      <c r="H501" s="112"/>
      <c r="I501" s="112"/>
      <c r="J501" s="113"/>
      <c r="K501" s="26"/>
      <c r="L501" s="18"/>
      <c r="M501" s="18"/>
      <c r="N501" s="18"/>
    </row>
    <row r="502" spans="2:14" x14ac:dyDescent="0.25">
      <c r="B502" s="26"/>
      <c r="C502" s="109"/>
      <c r="D502" s="26"/>
      <c r="E502" s="26"/>
      <c r="F502" s="110"/>
      <c r="G502" s="111"/>
      <c r="H502" s="112"/>
      <c r="I502" s="112"/>
      <c r="J502" s="113"/>
      <c r="K502" s="26"/>
      <c r="L502" s="18"/>
      <c r="M502" s="18"/>
      <c r="N502" s="18"/>
    </row>
    <row r="503" spans="2:14" x14ac:dyDescent="0.25">
      <c r="B503" s="26"/>
      <c r="C503" s="109"/>
      <c r="D503" s="26"/>
      <c r="E503" s="26"/>
      <c r="F503" s="110"/>
      <c r="G503" s="111"/>
      <c r="H503" s="112"/>
      <c r="I503" s="112"/>
      <c r="J503" s="113"/>
      <c r="K503" s="26"/>
      <c r="L503" s="18"/>
      <c r="M503" s="18"/>
      <c r="N503" s="18"/>
    </row>
    <row r="504" spans="2:14" x14ac:dyDescent="0.25">
      <c r="B504" s="26"/>
      <c r="C504" s="109"/>
      <c r="D504" s="26"/>
      <c r="E504" s="26"/>
      <c r="F504" s="110"/>
      <c r="G504" s="111"/>
      <c r="H504" s="112"/>
      <c r="I504" s="112"/>
      <c r="J504" s="113"/>
      <c r="K504" s="26"/>
      <c r="L504" s="18"/>
      <c r="M504" s="18"/>
      <c r="N504" s="18"/>
    </row>
    <row r="505" spans="2:14" x14ac:dyDescent="0.25">
      <c r="B505" s="26"/>
      <c r="C505" s="109"/>
      <c r="D505" s="26"/>
      <c r="E505" s="26"/>
      <c r="F505" s="110"/>
      <c r="G505" s="111"/>
      <c r="H505" s="112"/>
      <c r="I505" s="112"/>
      <c r="J505" s="113"/>
      <c r="K505" s="26"/>
      <c r="L505" s="18"/>
      <c r="M505" s="18"/>
      <c r="N505" s="18"/>
    </row>
    <row r="506" spans="2:14" x14ac:dyDescent="0.25">
      <c r="B506" s="26"/>
      <c r="C506" s="109"/>
      <c r="D506" s="26"/>
      <c r="E506" s="26"/>
      <c r="F506" s="110"/>
      <c r="G506" s="111"/>
      <c r="H506" s="112"/>
      <c r="I506" s="112"/>
      <c r="J506" s="113"/>
      <c r="K506" s="26"/>
      <c r="L506" s="18"/>
      <c r="M506" s="18"/>
      <c r="N506" s="18"/>
    </row>
    <row r="507" spans="2:14" x14ac:dyDescent="0.25">
      <c r="B507" s="26"/>
      <c r="C507" s="109"/>
      <c r="D507" s="26"/>
      <c r="E507" s="26"/>
      <c r="F507" s="110"/>
      <c r="G507" s="111"/>
      <c r="H507" s="112"/>
      <c r="I507" s="112"/>
      <c r="J507" s="113"/>
      <c r="K507" s="26"/>
      <c r="L507" s="18"/>
      <c r="M507" s="18"/>
      <c r="N507" s="18"/>
    </row>
    <row r="508" spans="2:14" x14ac:dyDescent="0.25">
      <c r="B508" s="26"/>
      <c r="C508" s="109"/>
      <c r="D508" s="26"/>
      <c r="E508" s="26"/>
      <c r="F508" s="110"/>
      <c r="G508" s="111"/>
      <c r="H508" s="112"/>
      <c r="I508" s="112"/>
      <c r="J508" s="113"/>
      <c r="K508" s="26"/>
      <c r="L508" s="18"/>
      <c r="M508" s="18"/>
      <c r="N508" s="18"/>
    </row>
    <row r="509" spans="2:14" x14ac:dyDescent="0.25">
      <c r="B509" s="26"/>
      <c r="C509" s="109"/>
      <c r="D509" s="26"/>
      <c r="E509" s="26"/>
      <c r="F509" s="110"/>
      <c r="G509" s="111"/>
      <c r="H509" s="112"/>
      <c r="I509" s="112"/>
      <c r="J509" s="113"/>
      <c r="K509" s="26"/>
      <c r="L509" s="18"/>
      <c r="M509" s="18"/>
      <c r="N509" s="18"/>
    </row>
    <row r="510" spans="2:14" x14ac:dyDescent="0.25">
      <c r="B510" s="26"/>
      <c r="C510" s="109"/>
      <c r="D510" s="26"/>
      <c r="E510" s="26"/>
      <c r="F510" s="110"/>
      <c r="G510" s="111"/>
      <c r="H510" s="112"/>
      <c r="I510" s="112"/>
      <c r="J510" s="113"/>
      <c r="K510" s="26"/>
      <c r="L510" s="18"/>
      <c r="M510" s="18"/>
      <c r="N510" s="18"/>
    </row>
    <row r="511" spans="2:14" x14ac:dyDescent="0.25">
      <c r="B511" s="26"/>
      <c r="C511" s="109"/>
      <c r="D511" s="26"/>
      <c r="E511" s="26"/>
      <c r="F511" s="110"/>
      <c r="G511" s="111"/>
      <c r="H511" s="112"/>
      <c r="I511" s="112"/>
      <c r="J511" s="113"/>
      <c r="K511" s="26"/>
      <c r="L511" s="18"/>
      <c r="M511" s="18"/>
      <c r="N511" s="18"/>
    </row>
    <row r="512" spans="2:14" x14ac:dyDescent="0.25">
      <c r="B512" s="26"/>
      <c r="C512" s="109"/>
      <c r="D512" s="26"/>
      <c r="E512" s="26"/>
      <c r="F512" s="110"/>
      <c r="G512" s="111"/>
      <c r="H512" s="112"/>
      <c r="I512" s="112"/>
      <c r="J512" s="113"/>
      <c r="K512" s="26"/>
      <c r="L512" s="18"/>
      <c r="M512" s="18"/>
      <c r="N512" s="18"/>
    </row>
    <row r="513" spans="2:14" x14ac:dyDescent="0.25">
      <c r="B513" s="26"/>
      <c r="C513" s="109"/>
      <c r="D513" s="26"/>
      <c r="E513" s="26"/>
      <c r="F513" s="110"/>
      <c r="G513" s="111"/>
      <c r="H513" s="112"/>
      <c r="I513" s="112"/>
      <c r="J513" s="113"/>
      <c r="K513" s="26"/>
      <c r="L513" s="18"/>
      <c r="M513" s="18"/>
      <c r="N513" s="18"/>
    </row>
    <row r="514" spans="2:14" x14ac:dyDescent="0.25">
      <c r="B514" s="26"/>
      <c r="C514" s="109"/>
      <c r="D514" s="26"/>
      <c r="E514" s="26"/>
      <c r="F514" s="110"/>
      <c r="G514" s="111"/>
      <c r="H514" s="112"/>
      <c r="I514" s="112"/>
      <c r="J514" s="113"/>
      <c r="K514" s="26"/>
      <c r="L514" s="18"/>
      <c r="M514" s="18"/>
      <c r="N514" s="18"/>
    </row>
    <row r="515" spans="2:14" x14ac:dyDescent="0.25">
      <c r="B515" s="26"/>
      <c r="C515" s="109"/>
      <c r="D515" s="26"/>
      <c r="E515" s="26"/>
      <c r="F515" s="110"/>
      <c r="G515" s="111"/>
      <c r="H515" s="112"/>
      <c r="I515" s="112"/>
      <c r="J515" s="113"/>
      <c r="K515" s="26"/>
      <c r="L515" s="18"/>
      <c r="M515" s="18"/>
      <c r="N515" s="18"/>
    </row>
    <row r="516" spans="2:14" x14ac:dyDescent="0.25">
      <c r="B516" s="26"/>
      <c r="C516" s="109"/>
      <c r="D516" s="26"/>
      <c r="E516" s="26"/>
      <c r="F516" s="110"/>
      <c r="G516" s="111"/>
      <c r="H516" s="112"/>
      <c r="I516" s="112"/>
      <c r="J516" s="113"/>
      <c r="K516" s="26"/>
      <c r="L516" s="18"/>
      <c r="M516" s="18"/>
      <c r="N516" s="18"/>
    </row>
    <row r="517" spans="2:14" x14ac:dyDescent="0.25">
      <c r="B517" s="26"/>
      <c r="C517" s="109"/>
      <c r="D517" s="26"/>
      <c r="E517" s="26"/>
      <c r="F517" s="110"/>
      <c r="G517" s="111"/>
      <c r="H517" s="112"/>
      <c r="I517" s="112"/>
      <c r="J517" s="113"/>
      <c r="K517" s="26"/>
      <c r="L517" s="18"/>
      <c r="M517" s="18"/>
      <c r="N517" s="18"/>
    </row>
    <row r="518" spans="2:14" x14ac:dyDescent="0.25">
      <c r="B518" s="26"/>
      <c r="C518" s="109"/>
      <c r="D518" s="26"/>
      <c r="E518" s="26"/>
      <c r="F518" s="110"/>
      <c r="G518" s="111"/>
      <c r="H518" s="112"/>
      <c r="I518" s="112"/>
      <c r="J518" s="113"/>
      <c r="K518" s="26"/>
      <c r="L518" s="18"/>
      <c r="M518" s="18"/>
      <c r="N518" s="18"/>
    </row>
    <row r="519" spans="2:14" x14ac:dyDescent="0.25">
      <c r="B519" s="26"/>
      <c r="C519" s="109"/>
      <c r="D519" s="26"/>
      <c r="E519" s="26"/>
      <c r="F519" s="110"/>
      <c r="G519" s="111"/>
      <c r="H519" s="112"/>
      <c r="I519" s="112"/>
      <c r="J519" s="113"/>
      <c r="K519" s="26"/>
      <c r="L519" s="18"/>
      <c r="M519" s="18"/>
      <c r="N519" s="18"/>
    </row>
    <row r="520" spans="2:14" x14ac:dyDescent="0.25">
      <c r="B520" s="26"/>
      <c r="C520" s="109"/>
      <c r="D520" s="26"/>
      <c r="E520" s="26"/>
      <c r="F520" s="110"/>
      <c r="G520" s="111"/>
      <c r="H520" s="112"/>
      <c r="I520" s="112"/>
      <c r="J520" s="113"/>
      <c r="K520" s="26"/>
      <c r="L520" s="18"/>
      <c r="M520" s="18"/>
      <c r="N520" s="18"/>
    </row>
    <row r="521" spans="2:14" x14ac:dyDescent="0.25">
      <c r="B521" s="26"/>
      <c r="C521" s="109"/>
      <c r="D521" s="26"/>
      <c r="E521" s="26"/>
      <c r="F521" s="110"/>
      <c r="G521" s="111"/>
      <c r="H521" s="112"/>
      <c r="I521" s="112"/>
      <c r="J521" s="113"/>
      <c r="K521" s="26"/>
      <c r="L521" s="18"/>
      <c r="M521" s="18"/>
      <c r="N521" s="18"/>
    </row>
    <row r="522" spans="2:14" x14ac:dyDescent="0.25">
      <c r="B522" s="26"/>
      <c r="C522" s="109"/>
      <c r="D522" s="26"/>
      <c r="E522" s="26"/>
      <c r="F522" s="110"/>
      <c r="G522" s="111"/>
      <c r="H522" s="112"/>
      <c r="I522" s="112"/>
      <c r="J522" s="113"/>
      <c r="K522" s="26"/>
      <c r="L522" s="18"/>
      <c r="M522" s="18"/>
      <c r="N522" s="18"/>
    </row>
    <row r="523" spans="2:14" x14ac:dyDescent="0.25">
      <c r="B523" s="26"/>
      <c r="C523" s="109"/>
      <c r="D523" s="26"/>
      <c r="E523" s="26"/>
      <c r="F523" s="110"/>
      <c r="G523" s="111"/>
      <c r="H523" s="112"/>
      <c r="I523" s="112"/>
      <c r="J523" s="113"/>
      <c r="K523" s="26"/>
      <c r="L523" s="18"/>
      <c r="M523" s="18"/>
      <c r="N523" s="18"/>
    </row>
    <row r="524" spans="2:14" x14ac:dyDescent="0.25">
      <c r="B524" s="26"/>
      <c r="C524" s="109"/>
      <c r="D524" s="26"/>
      <c r="E524" s="26"/>
      <c r="F524" s="110"/>
      <c r="G524" s="111"/>
      <c r="H524" s="112"/>
      <c r="I524" s="112"/>
      <c r="J524" s="113"/>
      <c r="K524" s="26"/>
      <c r="L524" s="18"/>
      <c r="M524" s="18"/>
      <c r="N524" s="18"/>
    </row>
    <row r="525" spans="2:14" x14ac:dyDescent="0.25">
      <c r="B525" s="26"/>
      <c r="C525" s="109"/>
      <c r="D525" s="26"/>
      <c r="E525" s="26"/>
      <c r="F525" s="110"/>
      <c r="G525" s="111"/>
      <c r="H525" s="112"/>
      <c r="I525" s="112"/>
      <c r="J525" s="113"/>
      <c r="K525" s="26"/>
      <c r="L525" s="18"/>
      <c r="M525" s="18"/>
      <c r="N525" s="18"/>
    </row>
    <row r="526" spans="2:14" x14ac:dyDescent="0.25">
      <c r="B526" s="26"/>
      <c r="C526" s="109"/>
      <c r="D526" s="26"/>
      <c r="E526" s="26"/>
      <c r="F526" s="110"/>
      <c r="G526" s="111"/>
      <c r="H526" s="112"/>
      <c r="I526" s="112"/>
      <c r="J526" s="113"/>
      <c r="K526" s="26"/>
      <c r="L526" s="18"/>
      <c r="M526" s="18"/>
      <c r="N526" s="18"/>
    </row>
    <row r="527" spans="2:14" x14ac:dyDescent="0.25">
      <c r="B527" s="26"/>
      <c r="C527" s="109"/>
      <c r="D527" s="26"/>
      <c r="E527" s="26"/>
      <c r="F527" s="110"/>
      <c r="G527" s="111"/>
      <c r="H527" s="112"/>
      <c r="I527" s="112"/>
      <c r="J527" s="113"/>
      <c r="K527" s="26"/>
      <c r="L527" s="18"/>
      <c r="M527" s="18"/>
      <c r="N527" s="18"/>
    </row>
    <row r="528" spans="2:14" x14ac:dyDescent="0.25">
      <c r="B528" s="26"/>
      <c r="C528" s="109"/>
      <c r="D528" s="26"/>
      <c r="E528" s="26"/>
      <c r="F528" s="110"/>
      <c r="G528" s="111"/>
      <c r="H528" s="112"/>
      <c r="I528" s="112"/>
      <c r="J528" s="113"/>
      <c r="K528" s="26"/>
      <c r="L528" s="18"/>
      <c r="M528" s="18"/>
      <c r="N528" s="18"/>
    </row>
    <row r="529" spans="2:14" x14ac:dyDescent="0.25">
      <c r="B529" s="26"/>
      <c r="C529" s="109"/>
      <c r="D529" s="26"/>
      <c r="E529" s="26"/>
      <c r="F529" s="110"/>
      <c r="G529" s="111"/>
      <c r="H529" s="112"/>
      <c r="I529" s="112"/>
      <c r="J529" s="113"/>
      <c r="K529" s="26"/>
      <c r="L529" s="18"/>
      <c r="M529" s="18"/>
      <c r="N529" s="18"/>
    </row>
    <row r="530" spans="2:14" x14ac:dyDescent="0.25">
      <c r="B530" s="26"/>
      <c r="C530" s="109"/>
      <c r="D530" s="26"/>
      <c r="E530" s="26"/>
      <c r="F530" s="110"/>
      <c r="G530" s="111"/>
      <c r="H530" s="112"/>
      <c r="I530" s="112"/>
      <c r="J530" s="113"/>
      <c r="K530" s="26"/>
      <c r="L530" s="18"/>
      <c r="M530" s="18"/>
      <c r="N530" s="18"/>
    </row>
    <row r="531" spans="2:14" x14ac:dyDescent="0.25">
      <c r="B531" s="26"/>
      <c r="C531" s="109"/>
      <c r="D531" s="26"/>
      <c r="E531" s="26"/>
      <c r="F531" s="110"/>
      <c r="G531" s="111"/>
      <c r="H531" s="112"/>
      <c r="I531" s="112"/>
      <c r="J531" s="113"/>
      <c r="K531" s="26"/>
      <c r="L531" s="18"/>
      <c r="M531" s="18"/>
      <c r="N531" s="18"/>
    </row>
    <row r="532" spans="2:14" x14ac:dyDescent="0.25">
      <c r="B532" s="26"/>
      <c r="C532" s="109"/>
      <c r="D532" s="26"/>
      <c r="E532" s="26"/>
      <c r="F532" s="110"/>
      <c r="G532" s="111"/>
      <c r="H532" s="112"/>
      <c r="I532" s="112"/>
      <c r="J532" s="113"/>
      <c r="K532" s="26"/>
      <c r="L532" s="18"/>
      <c r="M532" s="18"/>
      <c r="N532" s="18"/>
    </row>
    <row r="533" spans="2:14" x14ac:dyDescent="0.25">
      <c r="B533" s="26"/>
      <c r="C533" s="109"/>
      <c r="D533" s="26"/>
      <c r="E533" s="26"/>
      <c r="F533" s="110"/>
      <c r="G533" s="111"/>
      <c r="H533" s="112"/>
      <c r="I533" s="112"/>
      <c r="J533" s="113"/>
      <c r="K533" s="26"/>
      <c r="L533" s="18"/>
      <c r="M533" s="18"/>
      <c r="N533" s="18"/>
    </row>
    <row r="534" spans="2:14" x14ac:dyDescent="0.25">
      <c r="B534" s="26"/>
      <c r="C534" s="109"/>
      <c r="D534" s="26"/>
      <c r="E534" s="26"/>
      <c r="F534" s="110"/>
      <c r="G534" s="111"/>
      <c r="H534" s="112"/>
      <c r="I534" s="112"/>
      <c r="J534" s="113"/>
      <c r="K534" s="26"/>
      <c r="L534" s="18"/>
      <c r="M534" s="18"/>
      <c r="N534" s="18"/>
    </row>
    <row r="535" spans="2:14" x14ac:dyDescent="0.25">
      <c r="B535" s="26"/>
      <c r="C535" s="109"/>
      <c r="D535" s="26"/>
      <c r="E535" s="26"/>
      <c r="F535" s="110"/>
      <c r="G535" s="111"/>
      <c r="H535" s="112"/>
      <c r="I535" s="112"/>
      <c r="J535" s="113"/>
      <c r="K535" s="26"/>
      <c r="L535" s="18"/>
      <c r="M535" s="18"/>
      <c r="N535" s="18"/>
    </row>
    <row r="536" spans="2:14" x14ac:dyDescent="0.25">
      <c r="B536" s="26"/>
      <c r="C536" s="109"/>
      <c r="D536" s="26"/>
      <c r="E536" s="26"/>
      <c r="F536" s="110"/>
      <c r="G536" s="111"/>
      <c r="H536" s="112"/>
      <c r="I536" s="112"/>
      <c r="J536" s="113"/>
      <c r="K536" s="26"/>
      <c r="L536" s="18"/>
      <c r="M536" s="18"/>
      <c r="N536" s="18"/>
    </row>
    <row r="537" spans="2:14" x14ac:dyDescent="0.25">
      <c r="B537" s="26"/>
      <c r="C537" s="109"/>
      <c r="D537" s="26"/>
      <c r="E537" s="26"/>
      <c r="F537" s="110"/>
      <c r="G537" s="111"/>
      <c r="H537" s="112"/>
      <c r="I537" s="112"/>
      <c r="J537" s="113"/>
      <c r="K537" s="26"/>
      <c r="L537" s="18"/>
      <c r="M537" s="18"/>
      <c r="N537" s="18"/>
    </row>
    <row r="538" spans="2:14" x14ac:dyDescent="0.25">
      <c r="B538" s="26"/>
      <c r="C538" s="109"/>
      <c r="D538" s="26"/>
      <c r="E538" s="26"/>
      <c r="F538" s="110"/>
      <c r="G538" s="111"/>
      <c r="H538" s="112"/>
      <c r="I538" s="112"/>
      <c r="J538" s="113"/>
      <c r="K538" s="26"/>
      <c r="L538" s="18"/>
      <c r="M538" s="18"/>
      <c r="N538" s="18"/>
    </row>
    <row r="539" spans="2:14" x14ac:dyDescent="0.25">
      <c r="B539" s="26"/>
      <c r="C539" s="109"/>
      <c r="D539" s="26"/>
      <c r="E539" s="26"/>
      <c r="F539" s="110"/>
      <c r="G539" s="111"/>
      <c r="H539" s="112"/>
      <c r="I539" s="112"/>
      <c r="J539" s="113"/>
      <c r="K539" s="26"/>
      <c r="L539" s="18"/>
      <c r="M539" s="18"/>
      <c r="N539" s="18"/>
    </row>
    <row r="540" spans="2:14" x14ac:dyDescent="0.25">
      <c r="B540" s="26"/>
      <c r="C540" s="109"/>
      <c r="D540" s="26"/>
      <c r="E540" s="26"/>
      <c r="F540" s="110"/>
      <c r="G540" s="111"/>
      <c r="H540" s="112"/>
      <c r="I540" s="112"/>
      <c r="J540" s="113"/>
      <c r="K540" s="26"/>
      <c r="L540" s="18"/>
      <c r="M540" s="18"/>
      <c r="N540" s="18"/>
    </row>
    <row r="541" spans="2:14" x14ac:dyDescent="0.25">
      <c r="B541" s="26"/>
      <c r="C541" s="109"/>
      <c r="D541" s="26"/>
      <c r="E541" s="26"/>
      <c r="F541" s="110"/>
      <c r="G541" s="111"/>
      <c r="H541" s="112"/>
      <c r="I541" s="112"/>
      <c r="J541" s="113"/>
      <c r="K541" s="26"/>
      <c r="L541" s="18"/>
      <c r="M541" s="18"/>
      <c r="N541" s="18"/>
    </row>
    <row r="542" spans="2:14" x14ac:dyDescent="0.25">
      <c r="B542" s="26"/>
      <c r="C542" s="109"/>
      <c r="D542" s="26"/>
      <c r="E542" s="26"/>
      <c r="F542" s="110"/>
      <c r="G542" s="111"/>
      <c r="H542" s="112"/>
      <c r="I542" s="112"/>
      <c r="J542" s="113"/>
      <c r="K542" s="26"/>
      <c r="L542" s="18"/>
      <c r="M542" s="18"/>
      <c r="N542" s="18"/>
    </row>
    <row r="543" spans="2:14" x14ac:dyDescent="0.25">
      <c r="B543" s="26"/>
      <c r="C543" s="109"/>
      <c r="D543" s="26"/>
      <c r="E543" s="26"/>
      <c r="F543" s="110"/>
      <c r="G543" s="111"/>
      <c r="H543" s="112"/>
      <c r="I543" s="112"/>
      <c r="J543" s="113"/>
      <c r="K543" s="26"/>
      <c r="L543" s="18"/>
      <c r="M543" s="18"/>
      <c r="N543" s="18"/>
    </row>
    <row r="544" spans="2:14" x14ac:dyDescent="0.25">
      <c r="B544" s="26"/>
      <c r="C544" s="109"/>
      <c r="D544" s="26"/>
      <c r="E544" s="26"/>
      <c r="F544" s="110"/>
      <c r="G544" s="111"/>
      <c r="H544" s="112"/>
      <c r="I544" s="112"/>
      <c r="J544" s="113"/>
      <c r="K544" s="26"/>
      <c r="L544" s="18"/>
      <c r="M544" s="18"/>
      <c r="N544" s="18"/>
    </row>
    <row r="545" spans="2:14" x14ac:dyDescent="0.25">
      <c r="B545" s="26"/>
      <c r="C545" s="109"/>
      <c r="D545" s="26"/>
      <c r="E545" s="26"/>
      <c r="F545" s="110"/>
      <c r="G545" s="111"/>
      <c r="H545" s="112"/>
      <c r="I545" s="112"/>
      <c r="J545" s="113"/>
      <c r="K545" s="26"/>
      <c r="L545" s="18"/>
      <c r="M545" s="18"/>
      <c r="N545" s="18"/>
    </row>
    <row r="546" spans="2:14" x14ac:dyDescent="0.25">
      <c r="B546" s="26"/>
      <c r="C546" s="109"/>
      <c r="D546" s="26"/>
      <c r="E546" s="26"/>
      <c r="F546" s="110"/>
      <c r="G546" s="111"/>
      <c r="H546" s="112"/>
      <c r="I546" s="112"/>
      <c r="J546" s="113"/>
      <c r="K546" s="26"/>
      <c r="L546" s="18"/>
      <c r="M546" s="18"/>
      <c r="N546" s="18"/>
    </row>
    <row r="547" spans="2:14" x14ac:dyDescent="0.25">
      <c r="B547" s="26"/>
      <c r="C547" s="109"/>
      <c r="D547" s="26"/>
      <c r="E547" s="26"/>
      <c r="F547" s="110"/>
      <c r="G547" s="111"/>
      <c r="H547" s="112"/>
      <c r="I547" s="112"/>
      <c r="J547" s="113"/>
      <c r="K547" s="26"/>
      <c r="L547" s="18"/>
      <c r="M547" s="18"/>
      <c r="N547" s="18"/>
    </row>
    <row r="548" spans="2:14" x14ac:dyDescent="0.25">
      <c r="B548" s="26"/>
      <c r="C548" s="109"/>
      <c r="D548" s="26"/>
      <c r="E548" s="26"/>
      <c r="F548" s="110"/>
      <c r="G548" s="111"/>
      <c r="H548" s="112"/>
      <c r="I548" s="112"/>
      <c r="J548" s="113"/>
      <c r="K548" s="26"/>
      <c r="L548" s="18"/>
      <c r="M548" s="18"/>
      <c r="N548" s="18"/>
    </row>
    <row r="549" spans="2:14" x14ac:dyDescent="0.25">
      <c r="B549" s="26"/>
      <c r="C549" s="109"/>
      <c r="D549" s="26"/>
      <c r="E549" s="26"/>
      <c r="F549" s="110"/>
      <c r="G549" s="111"/>
      <c r="H549" s="112"/>
      <c r="I549" s="112"/>
      <c r="J549" s="113"/>
      <c r="K549" s="26"/>
      <c r="L549" s="18"/>
      <c r="M549" s="18"/>
      <c r="N549" s="18"/>
    </row>
    <row r="550" spans="2:14" x14ac:dyDescent="0.25">
      <c r="B550" s="26"/>
      <c r="C550" s="109"/>
      <c r="D550" s="26"/>
      <c r="E550" s="26"/>
      <c r="F550" s="110"/>
      <c r="G550" s="111"/>
      <c r="H550" s="112"/>
      <c r="I550" s="112"/>
      <c r="J550" s="113"/>
      <c r="K550" s="26"/>
      <c r="L550" s="18"/>
      <c r="M550" s="18"/>
      <c r="N550" s="18"/>
    </row>
    <row r="551" spans="2:14" x14ac:dyDescent="0.25">
      <c r="B551" s="26"/>
      <c r="C551" s="109"/>
      <c r="D551" s="26"/>
      <c r="E551" s="26"/>
      <c r="F551" s="110"/>
      <c r="G551" s="111"/>
      <c r="H551" s="112"/>
      <c r="I551" s="112"/>
      <c r="J551" s="113"/>
      <c r="K551" s="26"/>
      <c r="L551" s="18"/>
      <c r="M551" s="18"/>
      <c r="N551" s="18"/>
    </row>
    <row r="552" spans="2:14" x14ac:dyDescent="0.25">
      <c r="B552" s="26"/>
      <c r="C552" s="109"/>
      <c r="D552" s="26"/>
      <c r="E552" s="26"/>
      <c r="F552" s="110"/>
      <c r="G552" s="111"/>
      <c r="H552" s="112"/>
      <c r="I552" s="112"/>
      <c r="J552" s="113"/>
      <c r="K552" s="26"/>
      <c r="L552" s="18"/>
      <c r="M552" s="18"/>
      <c r="N552" s="18"/>
    </row>
    <row r="553" spans="2:14" x14ac:dyDescent="0.25">
      <c r="B553" s="26"/>
      <c r="C553" s="109"/>
      <c r="D553" s="26"/>
      <c r="E553" s="26"/>
      <c r="F553" s="110"/>
      <c r="G553" s="111"/>
      <c r="H553" s="112"/>
      <c r="I553" s="112"/>
      <c r="J553" s="113"/>
      <c r="K553" s="26"/>
      <c r="L553" s="18"/>
      <c r="M553" s="18"/>
      <c r="N553" s="18"/>
    </row>
    <row r="554" spans="2:14" x14ac:dyDescent="0.25">
      <c r="B554" s="26"/>
      <c r="C554" s="109"/>
      <c r="D554" s="26"/>
      <c r="E554" s="26"/>
      <c r="F554" s="110"/>
      <c r="G554" s="111"/>
      <c r="H554" s="112"/>
      <c r="I554" s="112"/>
      <c r="J554" s="113"/>
      <c r="K554" s="26"/>
      <c r="L554" s="18"/>
      <c r="M554" s="18"/>
      <c r="N554" s="18"/>
    </row>
    <row r="555" spans="2:14" x14ac:dyDescent="0.25">
      <c r="B555" s="26"/>
      <c r="C555" s="109"/>
      <c r="D555" s="26"/>
      <c r="E555" s="26"/>
      <c r="F555" s="110"/>
      <c r="G555" s="111"/>
      <c r="H555" s="112"/>
      <c r="I555" s="112"/>
      <c r="J555" s="113"/>
      <c r="K555" s="26"/>
      <c r="L555" s="18"/>
      <c r="M555" s="18"/>
      <c r="N555" s="18"/>
    </row>
    <row r="556" spans="2:14" x14ac:dyDescent="0.25">
      <c r="B556" s="26"/>
      <c r="C556" s="109"/>
      <c r="D556" s="26"/>
      <c r="E556" s="26"/>
      <c r="F556" s="110"/>
      <c r="G556" s="111"/>
      <c r="H556" s="112"/>
      <c r="I556" s="112"/>
      <c r="J556" s="113"/>
      <c r="K556" s="26"/>
      <c r="L556" s="18"/>
      <c r="M556" s="18"/>
      <c r="N556" s="18"/>
    </row>
    <row r="557" spans="2:14" x14ac:dyDescent="0.25">
      <c r="B557" s="26"/>
      <c r="C557" s="109"/>
      <c r="D557" s="26"/>
      <c r="E557" s="26"/>
      <c r="F557" s="110"/>
      <c r="G557" s="111"/>
      <c r="H557" s="112"/>
      <c r="I557" s="112"/>
      <c r="J557" s="113"/>
      <c r="K557" s="26"/>
      <c r="L557" s="18"/>
      <c r="M557" s="18"/>
      <c r="N557" s="18"/>
    </row>
    <row r="558" spans="2:14" x14ac:dyDescent="0.25">
      <c r="B558" s="26"/>
      <c r="C558" s="109"/>
      <c r="D558" s="26"/>
      <c r="E558" s="26"/>
      <c r="F558" s="110"/>
      <c r="G558" s="111"/>
      <c r="H558" s="112"/>
      <c r="I558" s="112"/>
      <c r="J558" s="113"/>
      <c r="K558" s="26"/>
      <c r="L558" s="18"/>
      <c r="M558" s="18"/>
      <c r="N558" s="18"/>
    </row>
    <row r="559" spans="2:14" x14ac:dyDescent="0.25">
      <c r="B559" s="26"/>
      <c r="C559" s="109"/>
      <c r="D559" s="26"/>
      <c r="E559" s="26"/>
      <c r="F559" s="110"/>
      <c r="G559" s="111"/>
      <c r="H559" s="112"/>
      <c r="I559" s="112"/>
      <c r="J559" s="113"/>
      <c r="K559" s="26"/>
      <c r="L559" s="18"/>
      <c r="M559" s="18"/>
      <c r="N559" s="18"/>
    </row>
    <row r="560" spans="2:14" x14ac:dyDescent="0.25">
      <c r="B560" s="26"/>
      <c r="C560" s="109"/>
      <c r="D560" s="26"/>
      <c r="E560" s="26"/>
      <c r="F560" s="110"/>
      <c r="G560" s="111"/>
      <c r="H560" s="112"/>
      <c r="I560" s="112"/>
      <c r="J560" s="113"/>
      <c r="K560" s="26"/>
      <c r="L560" s="18"/>
      <c r="M560" s="18"/>
      <c r="N560" s="18"/>
    </row>
    <row r="561" spans="2:14" x14ac:dyDescent="0.25">
      <c r="B561" s="26"/>
      <c r="C561" s="109"/>
      <c r="D561" s="26"/>
      <c r="E561" s="26"/>
      <c r="F561" s="110"/>
      <c r="G561" s="111"/>
      <c r="H561" s="112"/>
      <c r="I561" s="112"/>
      <c r="J561" s="113"/>
      <c r="K561" s="26"/>
      <c r="L561" s="18"/>
      <c r="M561" s="18"/>
      <c r="N561" s="18"/>
    </row>
    <row r="562" spans="2:14" x14ac:dyDescent="0.25">
      <c r="B562" s="26"/>
      <c r="C562" s="109"/>
      <c r="D562" s="26"/>
      <c r="E562" s="26"/>
      <c r="F562" s="110"/>
      <c r="G562" s="111"/>
      <c r="H562" s="112"/>
      <c r="I562" s="112"/>
      <c r="J562" s="113"/>
      <c r="K562" s="26"/>
      <c r="L562" s="18"/>
      <c r="M562" s="18"/>
      <c r="N562" s="18"/>
    </row>
    <row r="563" spans="2:14" x14ac:dyDescent="0.25">
      <c r="B563" s="26"/>
      <c r="C563" s="109"/>
      <c r="D563" s="26"/>
      <c r="E563" s="26"/>
      <c r="F563" s="110"/>
      <c r="G563" s="111"/>
      <c r="H563" s="112"/>
      <c r="I563" s="112"/>
      <c r="J563" s="113"/>
      <c r="K563" s="26"/>
      <c r="L563" s="18"/>
      <c r="M563" s="18"/>
      <c r="N563" s="18"/>
    </row>
    <row r="564" spans="2:14" x14ac:dyDescent="0.25">
      <c r="B564" s="26"/>
      <c r="C564" s="109"/>
      <c r="D564" s="26"/>
      <c r="E564" s="26"/>
      <c r="F564" s="110"/>
      <c r="G564" s="111"/>
      <c r="H564" s="112"/>
      <c r="I564" s="112"/>
      <c r="J564" s="113"/>
      <c r="K564" s="26"/>
      <c r="L564" s="18"/>
      <c r="M564" s="18"/>
      <c r="N564" s="18"/>
    </row>
    <row r="565" spans="2:14" x14ac:dyDescent="0.25">
      <c r="B565" s="26"/>
      <c r="C565" s="109"/>
      <c r="D565" s="26"/>
      <c r="E565" s="26"/>
      <c r="F565" s="110"/>
      <c r="G565" s="111"/>
      <c r="H565" s="112"/>
      <c r="I565" s="112"/>
      <c r="J565" s="113"/>
      <c r="K565" s="26"/>
      <c r="L565" s="18"/>
      <c r="M565" s="18"/>
      <c r="N565" s="18"/>
    </row>
    <row r="566" spans="2:14" x14ac:dyDescent="0.25">
      <c r="B566" s="26"/>
      <c r="C566" s="109"/>
      <c r="D566" s="26"/>
      <c r="E566" s="26"/>
      <c r="F566" s="110"/>
      <c r="G566" s="111"/>
      <c r="H566" s="112"/>
      <c r="I566" s="112"/>
      <c r="J566" s="113"/>
      <c r="K566" s="26"/>
      <c r="L566" s="18"/>
      <c r="M566" s="18"/>
      <c r="N566" s="18"/>
    </row>
    <row r="567" spans="2:14" x14ac:dyDescent="0.25">
      <c r="B567" s="26"/>
      <c r="C567" s="109"/>
      <c r="D567" s="26"/>
      <c r="E567" s="26"/>
      <c r="F567" s="110"/>
      <c r="G567" s="111"/>
      <c r="H567" s="112"/>
      <c r="I567" s="112"/>
      <c r="J567" s="113"/>
      <c r="K567" s="26"/>
      <c r="L567" s="18"/>
      <c r="M567" s="18"/>
      <c r="N567" s="18"/>
    </row>
    <row r="568" spans="2:14" x14ac:dyDescent="0.25">
      <c r="B568" s="26"/>
      <c r="C568" s="109"/>
      <c r="D568" s="26"/>
      <c r="E568" s="26"/>
      <c r="F568" s="110"/>
      <c r="G568" s="111"/>
      <c r="H568" s="112"/>
      <c r="I568" s="112"/>
      <c r="J568" s="113"/>
      <c r="K568" s="26"/>
      <c r="L568" s="18"/>
      <c r="M568" s="18"/>
      <c r="N568" s="18"/>
    </row>
    <row r="569" spans="2:14" x14ac:dyDescent="0.25">
      <c r="B569" s="26"/>
      <c r="C569" s="109"/>
      <c r="D569" s="26"/>
      <c r="E569" s="26"/>
      <c r="F569" s="110"/>
      <c r="G569" s="111"/>
      <c r="H569" s="112"/>
      <c r="I569" s="112"/>
      <c r="J569" s="113"/>
      <c r="K569" s="26"/>
      <c r="L569" s="18"/>
      <c r="M569" s="18"/>
      <c r="N569" s="18"/>
    </row>
    <row r="570" spans="2:14" x14ac:dyDescent="0.25">
      <c r="B570" s="26"/>
      <c r="C570" s="109"/>
      <c r="D570" s="26"/>
      <c r="E570" s="26"/>
      <c r="F570" s="110"/>
      <c r="G570" s="111"/>
      <c r="H570" s="112"/>
      <c r="I570" s="112"/>
      <c r="J570" s="113"/>
      <c r="K570" s="26"/>
      <c r="L570" s="18"/>
      <c r="M570" s="18"/>
      <c r="N570" s="18"/>
    </row>
    <row r="571" spans="2:14" x14ac:dyDescent="0.25">
      <c r="B571" s="26"/>
      <c r="C571" s="109"/>
      <c r="D571" s="26"/>
      <c r="E571" s="26"/>
      <c r="F571" s="110"/>
      <c r="G571" s="111"/>
      <c r="H571" s="112"/>
      <c r="I571" s="112"/>
      <c r="J571" s="113"/>
      <c r="K571" s="26"/>
      <c r="L571" s="18"/>
      <c r="M571" s="18"/>
      <c r="N571" s="18"/>
    </row>
    <row r="572" spans="2:14" x14ac:dyDescent="0.25">
      <c r="B572" s="26"/>
      <c r="C572" s="109"/>
      <c r="D572" s="26"/>
      <c r="E572" s="26"/>
      <c r="F572" s="110"/>
      <c r="G572" s="111"/>
      <c r="H572" s="112"/>
      <c r="I572" s="112"/>
      <c r="J572" s="113"/>
      <c r="K572" s="26"/>
      <c r="L572" s="18"/>
      <c r="M572" s="18"/>
      <c r="N572" s="18"/>
    </row>
    <row r="573" spans="2:14" x14ac:dyDescent="0.25">
      <c r="B573" s="26"/>
      <c r="C573" s="109"/>
      <c r="D573" s="26"/>
      <c r="E573" s="26"/>
      <c r="F573" s="110"/>
      <c r="G573" s="111"/>
      <c r="H573" s="112"/>
      <c r="I573" s="112"/>
      <c r="J573" s="113"/>
      <c r="K573" s="26"/>
      <c r="L573" s="18"/>
      <c r="M573" s="18"/>
      <c r="N573" s="18"/>
    </row>
    <row r="574" spans="2:14" x14ac:dyDescent="0.25">
      <c r="B574" s="26"/>
      <c r="C574" s="109"/>
      <c r="D574" s="26"/>
      <c r="E574" s="26"/>
      <c r="F574" s="110"/>
      <c r="G574" s="111"/>
      <c r="H574" s="112"/>
      <c r="I574" s="112"/>
      <c r="J574" s="113"/>
      <c r="K574" s="26"/>
      <c r="L574" s="18"/>
      <c r="M574" s="18"/>
      <c r="N574" s="18"/>
    </row>
    <row r="575" spans="2:14" x14ac:dyDescent="0.25">
      <c r="B575" s="26"/>
      <c r="C575" s="109"/>
      <c r="D575" s="26"/>
      <c r="E575" s="26"/>
      <c r="F575" s="110"/>
      <c r="G575" s="111"/>
      <c r="H575" s="112"/>
      <c r="I575" s="112"/>
      <c r="J575" s="113"/>
      <c r="K575" s="26"/>
      <c r="L575" s="18"/>
      <c r="M575" s="18"/>
      <c r="N575" s="18"/>
    </row>
    <row r="576" spans="2:14" x14ac:dyDescent="0.25">
      <c r="B576" s="26"/>
      <c r="C576" s="109"/>
      <c r="D576" s="26"/>
      <c r="E576" s="26"/>
      <c r="F576" s="110"/>
      <c r="G576" s="111"/>
      <c r="H576" s="112"/>
      <c r="I576" s="112"/>
      <c r="J576" s="113"/>
      <c r="K576" s="26"/>
      <c r="L576" s="18"/>
      <c r="M576" s="18"/>
      <c r="N576" s="18"/>
    </row>
    <row r="577" spans="2:14" x14ac:dyDescent="0.25">
      <c r="B577" s="26"/>
      <c r="C577" s="109"/>
      <c r="D577" s="26"/>
      <c r="E577" s="26"/>
      <c r="F577" s="110"/>
      <c r="G577" s="111"/>
      <c r="H577" s="112"/>
      <c r="I577" s="112"/>
      <c r="J577" s="113"/>
      <c r="K577" s="26"/>
      <c r="L577" s="18"/>
      <c r="M577" s="18"/>
      <c r="N577" s="18"/>
    </row>
    <row r="578" spans="2:14" x14ac:dyDescent="0.25">
      <c r="B578" s="26"/>
      <c r="C578" s="109"/>
      <c r="D578" s="26"/>
      <c r="E578" s="26"/>
      <c r="F578" s="110"/>
      <c r="G578" s="111"/>
      <c r="H578" s="112"/>
      <c r="I578" s="112"/>
      <c r="J578" s="113"/>
      <c r="K578" s="26"/>
      <c r="L578" s="18"/>
      <c r="M578" s="18"/>
      <c r="N578" s="18"/>
    </row>
    <row r="579" spans="2:14" x14ac:dyDescent="0.25">
      <c r="B579" s="26"/>
      <c r="C579" s="109"/>
      <c r="D579" s="26"/>
      <c r="E579" s="26"/>
      <c r="F579" s="110"/>
      <c r="G579" s="111"/>
      <c r="H579" s="112"/>
      <c r="I579" s="112"/>
      <c r="J579" s="113"/>
      <c r="K579" s="26"/>
      <c r="L579" s="18"/>
      <c r="M579" s="18"/>
      <c r="N579" s="18"/>
    </row>
    <row r="580" spans="2:14" x14ac:dyDescent="0.25">
      <c r="B580" s="26"/>
      <c r="C580" s="109"/>
      <c r="D580" s="26"/>
      <c r="E580" s="26"/>
      <c r="F580" s="110"/>
      <c r="G580" s="111"/>
      <c r="H580" s="112"/>
      <c r="I580" s="112"/>
      <c r="J580" s="113"/>
      <c r="K580" s="26"/>
      <c r="L580" s="18"/>
      <c r="M580" s="18"/>
      <c r="N580" s="18"/>
    </row>
    <row r="581" spans="2:14" x14ac:dyDescent="0.25">
      <c r="B581" s="26"/>
      <c r="C581" s="109"/>
      <c r="D581" s="26"/>
      <c r="E581" s="26"/>
      <c r="F581" s="110"/>
      <c r="G581" s="111"/>
      <c r="H581" s="112"/>
      <c r="I581" s="112"/>
      <c r="J581" s="113"/>
      <c r="K581" s="26"/>
      <c r="L581" s="18"/>
      <c r="M581" s="18"/>
      <c r="N581" s="18"/>
    </row>
    <row r="582" spans="2:14" x14ac:dyDescent="0.25">
      <c r="B582" s="26"/>
      <c r="C582" s="109"/>
      <c r="D582" s="26"/>
      <c r="E582" s="26"/>
      <c r="F582" s="110"/>
      <c r="G582" s="111"/>
      <c r="H582" s="112"/>
      <c r="I582" s="112"/>
      <c r="J582" s="113"/>
      <c r="K582" s="26"/>
      <c r="L582" s="18"/>
      <c r="M582" s="18"/>
      <c r="N582" s="18"/>
    </row>
    <row r="583" spans="2:14" x14ac:dyDescent="0.25">
      <c r="B583" s="26"/>
      <c r="C583" s="109"/>
      <c r="D583" s="26"/>
      <c r="E583" s="26"/>
      <c r="F583" s="110"/>
      <c r="G583" s="111"/>
      <c r="H583" s="112"/>
      <c r="I583" s="112"/>
      <c r="J583" s="113"/>
      <c r="K583" s="26"/>
      <c r="L583" s="18"/>
      <c r="M583" s="18"/>
      <c r="N583" s="18"/>
    </row>
    <row r="584" spans="2:14" x14ac:dyDescent="0.25">
      <c r="B584" s="26"/>
      <c r="C584" s="109"/>
      <c r="D584" s="26"/>
      <c r="E584" s="26"/>
      <c r="F584" s="110"/>
      <c r="G584" s="111"/>
      <c r="H584" s="112"/>
      <c r="I584" s="112"/>
      <c r="J584" s="113"/>
      <c r="K584" s="26"/>
      <c r="L584" s="18"/>
      <c r="M584" s="18"/>
      <c r="N584" s="18"/>
    </row>
    <row r="585" spans="2:14" x14ac:dyDescent="0.25">
      <c r="B585" s="26"/>
      <c r="C585" s="109"/>
      <c r="D585" s="26"/>
      <c r="E585" s="26"/>
      <c r="F585" s="110"/>
      <c r="G585" s="111"/>
      <c r="H585" s="112"/>
      <c r="I585" s="112"/>
      <c r="J585" s="113"/>
      <c r="K585" s="26"/>
      <c r="L585" s="18"/>
      <c r="M585" s="18"/>
      <c r="N585" s="18"/>
    </row>
    <row r="586" spans="2:14" x14ac:dyDescent="0.25">
      <c r="B586" s="26"/>
      <c r="C586" s="109"/>
      <c r="D586" s="26"/>
      <c r="E586" s="26"/>
      <c r="F586" s="110"/>
      <c r="G586" s="111"/>
      <c r="H586" s="112"/>
      <c r="I586" s="112"/>
      <c r="J586" s="113"/>
      <c r="K586" s="26"/>
      <c r="L586" s="18"/>
      <c r="M586" s="18"/>
      <c r="N586" s="18"/>
    </row>
    <row r="587" spans="2:14" x14ac:dyDescent="0.25">
      <c r="B587" s="26"/>
      <c r="C587" s="109"/>
      <c r="D587" s="26"/>
      <c r="E587" s="26"/>
      <c r="F587" s="110"/>
      <c r="G587" s="111"/>
      <c r="H587" s="112"/>
      <c r="I587" s="112"/>
      <c r="J587" s="113"/>
      <c r="K587" s="26"/>
      <c r="L587" s="18"/>
      <c r="M587" s="18"/>
      <c r="N587" s="18"/>
    </row>
    <row r="588" spans="2:14" x14ac:dyDescent="0.25">
      <c r="B588" s="26"/>
      <c r="C588" s="109"/>
      <c r="D588" s="26"/>
      <c r="E588" s="26"/>
      <c r="F588" s="110"/>
      <c r="G588" s="111"/>
      <c r="H588" s="112"/>
      <c r="I588" s="112"/>
      <c r="J588" s="113"/>
      <c r="K588" s="26"/>
      <c r="L588" s="18"/>
      <c r="M588" s="18"/>
      <c r="N588" s="18"/>
    </row>
    <row r="589" spans="2:14" x14ac:dyDescent="0.25">
      <c r="B589" s="26"/>
      <c r="C589" s="109"/>
      <c r="D589" s="26"/>
      <c r="E589" s="26"/>
      <c r="F589" s="110"/>
      <c r="G589" s="111"/>
      <c r="H589" s="112"/>
      <c r="I589" s="112"/>
      <c r="J589" s="113"/>
      <c r="K589" s="26"/>
      <c r="L589" s="18"/>
      <c r="M589" s="18"/>
      <c r="N589" s="18"/>
    </row>
    <row r="590" spans="2:14" x14ac:dyDescent="0.25">
      <c r="B590" s="26"/>
      <c r="C590" s="109"/>
      <c r="D590" s="26"/>
      <c r="E590" s="26"/>
      <c r="F590" s="110"/>
      <c r="G590" s="111"/>
      <c r="H590" s="112"/>
      <c r="I590" s="112"/>
      <c r="J590" s="113"/>
      <c r="K590" s="26"/>
      <c r="L590" s="18"/>
      <c r="M590" s="18"/>
      <c r="N590" s="18"/>
    </row>
    <row r="591" spans="2:14" x14ac:dyDescent="0.25">
      <c r="B591" s="26"/>
      <c r="C591" s="109"/>
      <c r="D591" s="26"/>
      <c r="E591" s="26"/>
      <c r="F591" s="110"/>
      <c r="G591" s="111"/>
      <c r="H591" s="112"/>
      <c r="I591" s="112"/>
      <c r="J591" s="113"/>
      <c r="K591" s="26"/>
      <c r="L591" s="18"/>
      <c r="M591" s="18"/>
      <c r="N591" s="18"/>
    </row>
    <row r="592" spans="2:14" x14ac:dyDescent="0.25">
      <c r="B592" s="26"/>
      <c r="C592" s="109"/>
      <c r="D592" s="26"/>
      <c r="E592" s="26"/>
      <c r="F592" s="110"/>
      <c r="G592" s="111"/>
      <c r="H592" s="112"/>
      <c r="I592" s="112"/>
      <c r="J592" s="113"/>
      <c r="K592" s="26"/>
      <c r="L592" s="18"/>
      <c r="M592" s="18"/>
      <c r="N592" s="18"/>
    </row>
    <row r="593" spans="2:14" x14ac:dyDescent="0.25">
      <c r="B593" s="26"/>
      <c r="C593" s="109"/>
      <c r="D593" s="26"/>
      <c r="E593" s="26"/>
      <c r="F593" s="110"/>
      <c r="G593" s="111"/>
      <c r="H593" s="112"/>
      <c r="I593" s="112"/>
      <c r="J593" s="113"/>
      <c r="K593" s="26"/>
      <c r="L593" s="18"/>
      <c r="M593" s="18"/>
      <c r="N593" s="18"/>
    </row>
    <row r="594" spans="2:14" x14ac:dyDescent="0.25">
      <c r="B594" s="26"/>
      <c r="C594" s="109"/>
      <c r="D594" s="26"/>
      <c r="E594" s="26"/>
      <c r="F594" s="110"/>
      <c r="G594" s="111"/>
      <c r="H594" s="112"/>
      <c r="I594" s="112"/>
      <c r="J594" s="113"/>
      <c r="K594" s="26"/>
      <c r="L594" s="18"/>
      <c r="M594" s="18"/>
      <c r="N594" s="18"/>
    </row>
    <row r="595" spans="2:14" x14ac:dyDescent="0.25">
      <c r="B595" s="26"/>
      <c r="C595" s="109"/>
      <c r="D595" s="26"/>
      <c r="E595" s="26"/>
      <c r="F595" s="110"/>
      <c r="G595" s="111"/>
      <c r="H595" s="112"/>
      <c r="I595" s="112"/>
      <c r="J595" s="113"/>
      <c r="K595" s="26"/>
      <c r="L595" s="18"/>
      <c r="M595" s="18"/>
      <c r="N595" s="18"/>
    </row>
    <row r="596" spans="2:14" x14ac:dyDescent="0.25">
      <c r="B596" s="26"/>
      <c r="C596" s="109"/>
      <c r="D596" s="26"/>
      <c r="E596" s="26"/>
      <c r="F596" s="110"/>
      <c r="G596" s="111"/>
      <c r="H596" s="112"/>
      <c r="I596" s="112"/>
      <c r="J596" s="113"/>
      <c r="K596" s="26"/>
      <c r="L596" s="18"/>
      <c r="M596" s="18"/>
      <c r="N596" s="18"/>
    </row>
    <row r="597" spans="2:14" x14ac:dyDescent="0.25">
      <c r="B597" s="26"/>
      <c r="C597" s="109"/>
      <c r="D597" s="26"/>
      <c r="E597" s="26"/>
      <c r="F597" s="110"/>
      <c r="G597" s="111"/>
      <c r="H597" s="112"/>
      <c r="I597" s="112"/>
      <c r="J597" s="113"/>
      <c r="K597" s="26"/>
      <c r="L597" s="18"/>
      <c r="M597" s="18"/>
      <c r="N597" s="18"/>
    </row>
    <row r="598" spans="2:14" x14ac:dyDescent="0.25">
      <c r="B598" s="26"/>
      <c r="C598" s="109"/>
      <c r="D598" s="26"/>
      <c r="E598" s="26"/>
      <c r="F598" s="110"/>
      <c r="G598" s="111"/>
      <c r="H598" s="112"/>
      <c r="I598" s="112"/>
      <c r="J598" s="113"/>
      <c r="K598" s="26"/>
      <c r="L598" s="18"/>
      <c r="M598" s="18"/>
      <c r="N598" s="18"/>
    </row>
    <row r="599" spans="2:14" x14ac:dyDescent="0.25">
      <c r="B599" s="26"/>
      <c r="C599" s="109"/>
      <c r="D599" s="26"/>
      <c r="E599" s="26"/>
      <c r="F599" s="110"/>
      <c r="G599" s="111"/>
      <c r="H599" s="112"/>
      <c r="I599" s="112"/>
      <c r="J599" s="113"/>
      <c r="K599" s="26"/>
      <c r="L599" s="18"/>
      <c r="M599" s="18"/>
      <c r="N599" s="18"/>
    </row>
    <row r="600" spans="2:14" x14ac:dyDescent="0.25">
      <c r="B600" s="26"/>
      <c r="C600" s="109"/>
      <c r="D600" s="26"/>
      <c r="E600" s="26"/>
      <c r="F600" s="110"/>
      <c r="G600" s="111"/>
      <c r="H600" s="112"/>
      <c r="I600" s="112"/>
      <c r="J600" s="113"/>
      <c r="K600" s="26"/>
      <c r="L600" s="18"/>
      <c r="M600" s="18"/>
      <c r="N600" s="18"/>
    </row>
    <row r="601" spans="2:14" x14ac:dyDescent="0.25">
      <c r="B601" s="26"/>
      <c r="C601" s="109"/>
      <c r="D601" s="26"/>
      <c r="E601" s="26"/>
      <c r="F601" s="110"/>
      <c r="G601" s="111"/>
      <c r="H601" s="112"/>
      <c r="I601" s="112"/>
      <c r="J601" s="113"/>
      <c r="K601" s="26"/>
      <c r="L601" s="18"/>
      <c r="M601" s="18"/>
      <c r="N601" s="18"/>
    </row>
    <row r="602" spans="2:14" x14ac:dyDescent="0.25">
      <c r="B602" s="26"/>
      <c r="C602" s="109"/>
      <c r="D602" s="26"/>
      <c r="E602" s="26"/>
      <c r="F602" s="110"/>
      <c r="G602" s="111"/>
      <c r="H602" s="112"/>
      <c r="I602" s="112"/>
      <c r="J602" s="113"/>
      <c r="K602" s="26"/>
      <c r="L602" s="18"/>
      <c r="M602" s="18"/>
      <c r="N602" s="18"/>
    </row>
    <row r="603" spans="2:14" x14ac:dyDescent="0.25">
      <c r="B603" s="26"/>
      <c r="C603" s="109"/>
      <c r="D603" s="26"/>
      <c r="E603" s="26"/>
      <c r="F603" s="110"/>
      <c r="G603" s="111"/>
      <c r="H603" s="112"/>
      <c r="I603" s="112"/>
      <c r="J603" s="113"/>
      <c r="K603" s="26"/>
      <c r="L603" s="18"/>
      <c r="M603" s="18"/>
      <c r="N603" s="18"/>
    </row>
    <row r="604" spans="2:14" x14ac:dyDescent="0.25">
      <c r="B604" s="26"/>
      <c r="C604" s="109"/>
      <c r="D604" s="26"/>
      <c r="E604" s="26"/>
      <c r="F604" s="110"/>
      <c r="G604" s="111"/>
      <c r="H604" s="112"/>
      <c r="I604" s="112"/>
      <c r="J604" s="113"/>
      <c r="K604" s="26"/>
      <c r="L604" s="18"/>
      <c r="M604" s="18"/>
      <c r="N604" s="18"/>
    </row>
    <row r="605" spans="2:14" x14ac:dyDescent="0.25">
      <c r="B605" s="26"/>
      <c r="C605" s="109"/>
      <c r="D605" s="26"/>
      <c r="E605" s="26"/>
      <c r="F605" s="110"/>
      <c r="G605" s="111"/>
      <c r="H605" s="112"/>
      <c r="I605" s="112"/>
      <c r="J605" s="113"/>
      <c r="K605" s="26"/>
      <c r="L605" s="18"/>
      <c r="M605" s="18"/>
      <c r="N605" s="18"/>
    </row>
    <row r="606" spans="2:14" x14ac:dyDescent="0.25">
      <c r="B606" s="26"/>
      <c r="C606" s="109"/>
      <c r="D606" s="26"/>
      <c r="E606" s="26"/>
      <c r="F606" s="110"/>
      <c r="G606" s="111"/>
      <c r="H606" s="112"/>
      <c r="I606" s="112"/>
      <c r="J606" s="113"/>
      <c r="K606" s="26"/>
      <c r="L606" s="18"/>
      <c r="M606" s="18"/>
      <c r="N606" s="18"/>
    </row>
    <row r="607" spans="2:14" x14ac:dyDescent="0.25">
      <c r="B607" s="26"/>
      <c r="C607" s="109"/>
      <c r="D607" s="26"/>
      <c r="E607" s="26"/>
      <c r="F607" s="110"/>
      <c r="G607" s="111"/>
      <c r="H607" s="112"/>
      <c r="I607" s="112"/>
      <c r="J607" s="113"/>
      <c r="K607" s="26"/>
      <c r="L607" s="18"/>
      <c r="M607" s="18"/>
      <c r="N607" s="18"/>
    </row>
    <row r="608" spans="2:14" x14ac:dyDescent="0.25">
      <c r="B608" s="26"/>
      <c r="C608" s="109"/>
      <c r="D608" s="26"/>
      <c r="E608" s="26"/>
      <c r="F608" s="110"/>
      <c r="G608" s="111"/>
      <c r="H608" s="112"/>
      <c r="I608" s="112"/>
      <c r="J608" s="113"/>
      <c r="K608" s="26"/>
      <c r="L608" s="18"/>
      <c r="M608" s="18"/>
      <c r="N608" s="18"/>
    </row>
    <row r="609" spans="2:14" x14ac:dyDescent="0.25">
      <c r="B609" s="26"/>
      <c r="C609" s="109"/>
      <c r="D609" s="26"/>
      <c r="E609" s="26"/>
      <c r="F609" s="110"/>
      <c r="G609" s="111"/>
      <c r="H609" s="112"/>
      <c r="I609" s="112"/>
      <c r="J609" s="113"/>
      <c r="K609" s="26"/>
      <c r="L609" s="18"/>
      <c r="M609" s="18"/>
      <c r="N609" s="18"/>
    </row>
    <row r="610" spans="2:14" x14ac:dyDescent="0.25">
      <c r="B610" s="26"/>
      <c r="C610" s="109"/>
      <c r="D610" s="26"/>
      <c r="E610" s="26"/>
      <c r="F610" s="110"/>
      <c r="G610" s="111"/>
      <c r="H610" s="112"/>
      <c r="I610" s="112"/>
      <c r="J610" s="113"/>
      <c r="K610" s="26"/>
      <c r="L610" s="18"/>
      <c r="M610" s="18"/>
      <c r="N610" s="18"/>
    </row>
    <row r="611" spans="2:14" x14ac:dyDescent="0.25">
      <c r="B611" s="26"/>
      <c r="C611" s="109"/>
      <c r="D611" s="26"/>
      <c r="E611" s="26"/>
      <c r="F611" s="110"/>
      <c r="G611" s="111"/>
      <c r="H611" s="112"/>
      <c r="I611" s="112"/>
      <c r="J611" s="113"/>
      <c r="K611" s="26"/>
      <c r="L611" s="18"/>
      <c r="M611" s="18"/>
      <c r="N611" s="18"/>
    </row>
    <row r="612" spans="2:14" x14ac:dyDescent="0.25">
      <c r="B612" s="26"/>
      <c r="C612" s="109"/>
      <c r="D612" s="26"/>
      <c r="E612" s="26"/>
      <c r="F612" s="110"/>
      <c r="G612" s="111"/>
      <c r="H612" s="112"/>
      <c r="I612" s="112"/>
      <c r="J612" s="113"/>
      <c r="K612" s="26"/>
      <c r="L612" s="18"/>
      <c r="M612" s="18"/>
      <c r="N612" s="18"/>
    </row>
    <row r="613" spans="2:14" x14ac:dyDescent="0.25">
      <c r="B613" s="26"/>
      <c r="C613" s="109"/>
      <c r="D613" s="26"/>
      <c r="E613" s="26"/>
      <c r="F613" s="110"/>
      <c r="G613" s="111"/>
      <c r="H613" s="112"/>
      <c r="I613" s="112"/>
      <c r="J613" s="113"/>
      <c r="K613" s="26"/>
      <c r="L613" s="18"/>
      <c r="M613" s="18"/>
      <c r="N613" s="18"/>
    </row>
    <row r="614" spans="2:14" x14ac:dyDescent="0.25">
      <c r="B614" s="26"/>
      <c r="C614" s="109"/>
      <c r="D614" s="26"/>
      <c r="E614" s="26"/>
      <c r="F614" s="110"/>
      <c r="G614" s="111"/>
      <c r="H614" s="112"/>
      <c r="I614" s="112"/>
      <c r="J614" s="113"/>
      <c r="K614" s="26"/>
      <c r="L614" s="18"/>
      <c r="M614" s="18"/>
      <c r="N614" s="18"/>
    </row>
    <row r="615" spans="2:14" x14ac:dyDescent="0.25">
      <c r="B615" s="26"/>
      <c r="C615" s="109"/>
      <c r="D615" s="26"/>
      <c r="E615" s="26"/>
      <c r="F615" s="110"/>
      <c r="G615" s="111"/>
      <c r="H615" s="112"/>
      <c r="I615" s="112"/>
      <c r="J615" s="113"/>
      <c r="K615" s="26"/>
      <c r="L615" s="18"/>
      <c r="M615" s="18"/>
      <c r="N615" s="18"/>
    </row>
    <row r="616" spans="2:14" x14ac:dyDescent="0.25">
      <c r="B616" s="26"/>
      <c r="C616" s="109"/>
      <c r="D616" s="26"/>
      <c r="E616" s="26"/>
      <c r="F616" s="110"/>
      <c r="G616" s="111"/>
      <c r="H616" s="112"/>
      <c r="I616" s="112"/>
      <c r="J616" s="113"/>
      <c r="K616" s="26"/>
      <c r="L616" s="18"/>
      <c r="M616" s="18"/>
      <c r="N616" s="18"/>
    </row>
    <row r="617" spans="2:14" x14ac:dyDescent="0.25">
      <c r="B617" s="26"/>
      <c r="C617" s="109"/>
      <c r="D617" s="26"/>
      <c r="E617" s="26"/>
      <c r="F617" s="110"/>
      <c r="G617" s="111"/>
      <c r="H617" s="112"/>
      <c r="I617" s="112"/>
      <c r="J617" s="113"/>
      <c r="K617" s="26"/>
      <c r="L617" s="18"/>
      <c r="M617" s="18"/>
      <c r="N617" s="18"/>
    </row>
    <row r="618" spans="2:14" x14ac:dyDescent="0.25">
      <c r="B618" s="26"/>
      <c r="C618" s="109"/>
      <c r="D618" s="26"/>
      <c r="E618" s="26"/>
      <c r="F618" s="110"/>
      <c r="G618" s="111"/>
      <c r="H618" s="112"/>
      <c r="I618" s="112"/>
      <c r="J618" s="113"/>
      <c r="K618" s="26"/>
      <c r="L618" s="18"/>
      <c r="M618" s="18"/>
      <c r="N618" s="18"/>
    </row>
    <row r="619" spans="2:14" x14ac:dyDescent="0.25">
      <c r="B619" s="26"/>
      <c r="C619" s="109"/>
      <c r="D619" s="26"/>
      <c r="E619" s="26"/>
      <c r="F619" s="110"/>
      <c r="G619" s="111"/>
      <c r="H619" s="112"/>
      <c r="I619" s="112"/>
      <c r="J619" s="113"/>
      <c r="K619" s="26"/>
      <c r="L619" s="18"/>
      <c r="M619" s="18"/>
      <c r="N619" s="18"/>
    </row>
    <row r="620" spans="2:14" x14ac:dyDescent="0.25">
      <c r="B620" s="26"/>
      <c r="C620" s="109"/>
      <c r="D620" s="26"/>
      <c r="E620" s="26"/>
      <c r="F620" s="110"/>
      <c r="G620" s="111"/>
      <c r="H620" s="112"/>
      <c r="I620" s="112"/>
      <c r="J620" s="113"/>
      <c r="K620" s="26"/>
      <c r="L620" s="18"/>
      <c r="M620" s="18"/>
      <c r="N620" s="18"/>
    </row>
    <row r="621" spans="2:14" x14ac:dyDescent="0.25">
      <c r="B621" s="26"/>
      <c r="C621" s="109"/>
      <c r="D621" s="26"/>
      <c r="E621" s="26"/>
      <c r="F621" s="110"/>
      <c r="G621" s="111"/>
      <c r="H621" s="112"/>
      <c r="I621" s="112"/>
      <c r="J621" s="113"/>
      <c r="K621" s="26"/>
      <c r="L621" s="18"/>
      <c r="M621" s="18"/>
      <c r="N621" s="18"/>
    </row>
    <row r="622" spans="2:14" x14ac:dyDescent="0.25">
      <c r="B622" s="26"/>
      <c r="C622" s="109"/>
      <c r="D622" s="26"/>
      <c r="E622" s="26"/>
      <c r="F622" s="110"/>
      <c r="G622" s="111"/>
      <c r="H622" s="112"/>
      <c r="I622" s="112"/>
      <c r="J622" s="113"/>
      <c r="K622" s="26"/>
      <c r="L622" s="18"/>
      <c r="M622" s="18"/>
      <c r="N622" s="18"/>
    </row>
    <row r="623" spans="2:14" x14ac:dyDescent="0.25">
      <c r="B623" s="26"/>
      <c r="C623" s="109"/>
      <c r="D623" s="26"/>
      <c r="E623" s="26"/>
      <c r="F623" s="110"/>
      <c r="G623" s="111"/>
      <c r="H623" s="112"/>
      <c r="I623" s="112"/>
      <c r="J623" s="113"/>
      <c r="K623" s="26"/>
      <c r="L623" s="18"/>
      <c r="M623" s="18"/>
      <c r="N623" s="18"/>
    </row>
    <row r="624" spans="2:14" x14ac:dyDescent="0.25">
      <c r="B624" s="26"/>
      <c r="C624" s="109"/>
      <c r="D624" s="26"/>
      <c r="E624" s="26"/>
      <c r="F624" s="110"/>
      <c r="G624" s="111"/>
      <c r="H624" s="112"/>
      <c r="I624" s="112"/>
      <c r="J624" s="113"/>
      <c r="K624" s="26"/>
      <c r="L624" s="18"/>
      <c r="M624" s="18"/>
      <c r="N624" s="18"/>
    </row>
    <row r="625" spans="2:14" x14ac:dyDescent="0.25">
      <c r="B625" s="26"/>
      <c r="C625" s="109"/>
      <c r="D625" s="26"/>
      <c r="E625" s="26"/>
      <c r="F625" s="110"/>
      <c r="G625" s="111"/>
      <c r="H625" s="112"/>
      <c r="I625" s="112"/>
      <c r="J625" s="113"/>
      <c r="K625" s="26"/>
      <c r="L625" s="18"/>
      <c r="M625" s="18"/>
      <c r="N625" s="18"/>
    </row>
    <row r="626" spans="2:14" x14ac:dyDescent="0.25">
      <c r="B626" s="26"/>
      <c r="C626" s="109"/>
      <c r="D626" s="26"/>
      <c r="E626" s="26"/>
      <c r="F626" s="110"/>
      <c r="G626" s="111"/>
      <c r="H626" s="112"/>
      <c r="I626" s="112"/>
      <c r="J626" s="113"/>
      <c r="K626" s="26"/>
      <c r="L626" s="18"/>
      <c r="M626" s="18"/>
      <c r="N626" s="18"/>
    </row>
    <row r="627" spans="2:14" x14ac:dyDescent="0.25">
      <c r="B627" s="26"/>
      <c r="C627" s="109"/>
      <c r="D627" s="26"/>
      <c r="E627" s="26"/>
      <c r="F627" s="110"/>
      <c r="G627" s="111"/>
      <c r="H627" s="112"/>
      <c r="I627" s="112"/>
      <c r="J627" s="113"/>
      <c r="K627" s="26"/>
      <c r="L627" s="18"/>
      <c r="M627" s="18"/>
      <c r="N627" s="18"/>
    </row>
    <row r="628" spans="2:14" x14ac:dyDescent="0.25">
      <c r="B628" s="26"/>
      <c r="C628" s="109"/>
      <c r="D628" s="26"/>
      <c r="E628" s="26"/>
      <c r="F628" s="110"/>
      <c r="G628" s="111"/>
      <c r="H628" s="112"/>
      <c r="I628" s="112"/>
      <c r="J628" s="113"/>
      <c r="K628" s="26"/>
      <c r="L628" s="18"/>
      <c r="M628" s="18"/>
      <c r="N628" s="18"/>
    </row>
    <row r="629" spans="2:14" x14ac:dyDescent="0.25">
      <c r="B629" s="26"/>
      <c r="C629" s="109"/>
      <c r="D629" s="26"/>
      <c r="E629" s="26"/>
      <c r="F629" s="110"/>
      <c r="G629" s="111"/>
      <c r="H629" s="112"/>
      <c r="I629" s="112"/>
      <c r="J629" s="113"/>
      <c r="K629" s="26"/>
      <c r="L629" s="18"/>
      <c r="M629" s="18"/>
      <c r="N629" s="18"/>
    </row>
    <row r="630" spans="2:14" x14ac:dyDescent="0.25">
      <c r="B630" s="26"/>
      <c r="C630" s="109"/>
      <c r="D630" s="26"/>
      <c r="E630" s="26"/>
      <c r="F630" s="110"/>
      <c r="G630" s="111"/>
      <c r="H630" s="112"/>
      <c r="I630" s="112"/>
      <c r="J630" s="113"/>
      <c r="K630" s="26"/>
      <c r="L630" s="18"/>
      <c r="M630" s="18"/>
      <c r="N630" s="18"/>
    </row>
    <row r="631" spans="2:14" x14ac:dyDescent="0.25">
      <c r="B631" s="26"/>
      <c r="C631" s="109"/>
      <c r="D631" s="26"/>
      <c r="E631" s="26"/>
      <c r="F631" s="110"/>
      <c r="G631" s="111"/>
      <c r="H631" s="112"/>
      <c r="I631" s="112"/>
      <c r="J631" s="113"/>
      <c r="K631" s="26"/>
      <c r="L631" s="18"/>
      <c r="M631" s="18"/>
      <c r="N631" s="18"/>
    </row>
    <row r="632" spans="2:14" x14ac:dyDescent="0.25">
      <c r="B632" s="26"/>
      <c r="C632" s="109"/>
      <c r="D632" s="26"/>
      <c r="E632" s="26"/>
      <c r="F632" s="110"/>
      <c r="G632" s="111"/>
      <c r="H632" s="112"/>
      <c r="I632" s="112"/>
      <c r="J632" s="113"/>
      <c r="K632" s="26"/>
      <c r="L632" s="18"/>
      <c r="M632" s="18"/>
      <c r="N632" s="18"/>
    </row>
    <row r="633" spans="2:14" x14ac:dyDescent="0.25">
      <c r="B633" s="26"/>
      <c r="C633" s="109"/>
      <c r="D633" s="26"/>
      <c r="E633" s="26"/>
      <c r="F633" s="110"/>
      <c r="G633" s="111"/>
      <c r="H633" s="112"/>
      <c r="I633" s="112"/>
      <c r="J633" s="113"/>
      <c r="K633" s="26"/>
      <c r="L633" s="18"/>
      <c r="M633" s="18"/>
      <c r="N633" s="18"/>
    </row>
    <row r="634" spans="2:14" x14ac:dyDescent="0.25">
      <c r="B634" s="26"/>
      <c r="C634" s="109"/>
      <c r="D634" s="26"/>
      <c r="E634" s="26"/>
      <c r="F634" s="110"/>
      <c r="G634" s="111"/>
      <c r="H634" s="112"/>
      <c r="I634" s="112"/>
      <c r="J634" s="113"/>
      <c r="K634" s="26"/>
      <c r="L634" s="18"/>
      <c r="M634" s="18"/>
      <c r="N634" s="18"/>
    </row>
    <row r="635" spans="2:14" x14ac:dyDescent="0.25">
      <c r="B635" s="26"/>
      <c r="C635" s="109"/>
      <c r="D635" s="26"/>
      <c r="E635" s="26"/>
      <c r="F635" s="110"/>
      <c r="G635" s="111"/>
      <c r="H635" s="112"/>
      <c r="I635" s="112"/>
      <c r="J635" s="113"/>
      <c r="K635" s="26"/>
      <c r="L635" s="18"/>
      <c r="M635" s="18"/>
      <c r="N635" s="18"/>
    </row>
    <row r="636" spans="2:14" x14ac:dyDescent="0.25">
      <c r="B636" s="26"/>
      <c r="C636" s="109"/>
      <c r="D636" s="26"/>
      <c r="E636" s="26"/>
      <c r="F636" s="110"/>
      <c r="G636" s="111"/>
      <c r="H636" s="112"/>
      <c r="I636" s="112"/>
      <c r="J636" s="113"/>
      <c r="K636" s="26"/>
      <c r="L636" s="18"/>
      <c r="M636" s="18"/>
      <c r="N636" s="18"/>
    </row>
    <row r="637" spans="2:14" x14ac:dyDescent="0.25">
      <c r="B637" s="26"/>
      <c r="C637" s="109"/>
      <c r="D637" s="26"/>
      <c r="E637" s="26"/>
      <c r="F637" s="110"/>
      <c r="G637" s="111"/>
      <c r="H637" s="112"/>
      <c r="I637" s="112"/>
      <c r="J637" s="113"/>
      <c r="K637" s="26"/>
      <c r="L637" s="18"/>
      <c r="M637" s="18"/>
      <c r="N637" s="18"/>
    </row>
    <row r="638" spans="2:14" x14ac:dyDescent="0.25">
      <c r="B638" s="26"/>
      <c r="C638" s="109"/>
      <c r="D638" s="26"/>
      <c r="E638" s="26"/>
      <c r="F638" s="110"/>
      <c r="G638" s="111"/>
      <c r="H638" s="112"/>
      <c r="I638" s="112"/>
      <c r="J638" s="113"/>
      <c r="K638" s="26"/>
      <c r="L638" s="18"/>
      <c r="M638" s="18"/>
      <c r="N638" s="18"/>
    </row>
    <row r="639" spans="2:14" x14ac:dyDescent="0.25">
      <c r="B639" s="26"/>
      <c r="C639" s="109"/>
      <c r="D639" s="26"/>
      <c r="E639" s="26"/>
      <c r="F639" s="110"/>
      <c r="G639" s="111"/>
      <c r="H639" s="112"/>
      <c r="I639" s="112"/>
      <c r="J639" s="113"/>
      <c r="K639" s="26"/>
      <c r="L639" s="18"/>
      <c r="M639" s="18"/>
      <c r="N639" s="18"/>
    </row>
    <row r="640" spans="2:14" x14ac:dyDescent="0.25">
      <c r="B640" s="26"/>
      <c r="C640" s="109"/>
      <c r="D640" s="26"/>
      <c r="E640" s="26"/>
      <c r="F640" s="110"/>
      <c r="G640" s="111"/>
      <c r="H640" s="112"/>
      <c r="I640" s="112"/>
      <c r="J640" s="113"/>
      <c r="K640" s="26"/>
      <c r="L640" s="18"/>
      <c r="M640" s="18"/>
      <c r="N640" s="18"/>
    </row>
    <row r="641" spans="2:14" x14ac:dyDescent="0.25">
      <c r="B641" s="26"/>
      <c r="C641" s="109"/>
      <c r="D641" s="26"/>
      <c r="E641" s="26"/>
      <c r="F641" s="110"/>
      <c r="G641" s="111"/>
      <c r="H641" s="112"/>
      <c r="I641" s="112"/>
      <c r="J641" s="113"/>
      <c r="K641" s="26"/>
      <c r="L641" s="18"/>
      <c r="M641" s="18"/>
      <c r="N641" s="18"/>
    </row>
    <row r="642" spans="2:14" x14ac:dyDescent="0.25">
      <c r="B642" s="26"/>
      <c r="C642" s="109"/>
      <c r="D642" s="26"/>
      <c r="E642" s="26"/>
      <c r="F642" s="110"/>
      <c r="G642" s="111"/>
      <c r="H642" s="112"/>
      <c r="I642" s="112"/>
      <c r="J642" s="113"/>
      <c r="K642" s="26"/>
      <c r="L642" s="18"/>
      <c r="M642" s="18"/>
      <c r="N642" s="18"/>
    </row>
    <row r="643" spans="2:14" x14ac:dyDescent="0.25">
      <c r="B643" s="26"/>
      <c r="C643" s="109"/>
      <c r="D643" s="26"/>
      <c r="E643" s="26"/>
      <c r="F643" s="110"/>
      <c r="G643" s="111"/>
      <c r="H643" s="112"/>
      <c r="I643" s="112"/>
      <c r="J643" s="113"/>
      <c r="K643" s="26"/>
      <c r="L643" s="18"/>
      <c r="M643" s="18"/>
      <c r="N643" s="18"/>
    </row>
    <row r="644" spans="2:14" x14ac:dyDescent="0.25">
      <c r="B644" s="26"/>
      <c r="C644" s="109"/>
      <c r="D644" s="26"/>
      <c r="E644" s="26"/>
      <c r="F644" s="110"/>
      <c r="G644" s="111"/>
      <c r="H644" s="112"/>
      <c r="I644" s="112"/>
      <c r="J644" s="113"/>
      <c r="K644" s="26"/>
      <c r="L644" s="18"/>
      <c r="M644" s="18"/>
      <c r="N644" s="18"/>
    </row>
    <row r="645" spans="2:14" x14ac:dyDescent="0.25">
      <c r="B645" s="26"/>
      <c r="C645" s="109"/>
      <c r="D645" s="26"/>
      <c r="E645" s="26"/>
      <c r="F645" s="110"/>
      <c r="G645" s="111"/>
      <c r="H645" s="112"/>
      <c r="I645" s="112"/>
      <c r="J645" s="113"/>
      <c r="K645" s="26"/>
      <c r="L645" s="18"/>
      <c r="M645" s="18"/>
      <c r="N645" s="18"/>
    </row>
    <row r="646" spans="2:14" x14ac:dyDescent="0.25">
      <c r="B646" s="26"/>
      <c r="C646" s="109"/>
      <c r="D646" s="26"/>
      <c r="E646" s="26"/>
      <c r="F646" s="110"/>
      <c r="G646" s="111"/>
      <c r="H646" s="112"/>
      <c r="I646" s="112"/>
      <c r="J646" s="113"/>
      <c r="K646" s="26"/>
      <c r="L646" s="18"/>
      <c r="M646" s="18"/>
      <c r="N646" s="18"/>
    </row>
    <row r="647" spans="2:14" x14ac:dyDescent="0.25">
      <c r="B647" s="26"/>
      <c r="C647" s="109"/>
      <c r="D647" s="26"/>
      <c r="E647" s="26"/>
      <c r="F647" s="110"/>
      <c r="G647" s="111"/>
      <c r="H647" s="112"/>
      <c r="I647" s="112"/>
      <c r="J647" s="113"/>
      <c r="K647" s="26"/>
      <c r="L647" s="18"/>
      <c r="M647" s="18"/>
      <c r="N647" s="18"/>
    </row>
    <row r="648" spans="2:14" x14ac:dyDescent="0.25">
      <c r="B648" s="26"/>
      <c r="C648" s="109"/>
      <c r="D648" s="26"/>
      <c r="E648" s="26"/>
      <c r="F648" s="110"/>
      <c r="G648" s="111"/>
      <c r="H648" s="112"/>
      <c r="I648" s="112"/>
      <c r="J648" s="113"/>
      <c r="K648" s="26"/>
      <c r="L648" s="18"/>
      <c r="M648" s="18"/>
      <c r="N648" s="18"/>
    </row>
    <row r="649" spans="2:14" x14ac:dyDescent="0.25">
      <c r="B649" s="26"/>
      <c r="C649" s="109"/>
      <c r="D649" s="26"/>
      <c r="E649" s="26"/>
      <c r="F649" s="110"/>
      <c r="G649" s="111"/>
      <c r="H649" s="112"/>
      <c r="I649" s="112"/>
      <c r="J649" s="113"/>
      <c r="K649" s="26"/>
      <c r="L649" s="18"/>
      <c r="M649" s="18"/>
      <c r="N649" s="18"/>
    </row>
    <row r="650" spans="2:14" x14ac:dyDescent="0.25">
      <c r="B650" s="26"/>
      <c r="C650" s="109"/>
      <c r="D650" s="26"/>
      <c r="E650" s="26"/>
      <c r="F650" s="110"/>
      <c r="G650" s="111"/>
      <c r="H650" s="112"/>
      <c r="I650" s="112"/>
      <c r="J650" s="113"/>
      <c r="K650" s="26"/>
      <c r="L650" s="18"/>
      <c r="M650" s="18"/>
      <c r="N650" s="18"/>
    </row>
    <row r="651" spans="2:14" x14ac:dyDescent="0.25">
      <c r="B651" s="26"/>
      <c r="C651" s="109"/>
      <c r="D651" s="26"/>
      <c r="E651" s="26"/>
      <c r="F651" s="110"/>
      <c r="G651" s="111"/>
      <c r="H651" s="112"/>
      <c r="I651" s="112"/>
      <c r="J651" s="113"/>
      <c r="K651" s="26"/>
      <c r="L651" s="18"/>
      <c r="M651" s="18"/>
      <c r="N651" s="18"/>
    </row>
    <row r="652" spans="2:14" x14ac:dyDescent="0.25">
      <c r="B652" s="26"/>
      <c r="C652" s="109"/>
      <c r="D652" s="26"/>
      <c r="E652" s="26"/>
      <c r="F652" s="110"/>
      <c r="G652" s="111"/>
      <c r="H652" s="112"/>
      <c r="I652" s="112"/>
      <c r="J652" s="113"/>
      <c r="K652" s="26"/>
      <c r="L652" s="18"/>
      <c r="M652" s="18"/>
      <c r="N652" s="18"/>
    </row>
    <row r="653" spans="2:14" x14ac:dyDescent="0.25">
      <c r="B653" s="26"/>
      <c r="C653" s="109"/>
      <c r="D653" s="26"/>
      <c r="E653" s="26"/>
      <c r="F653" s="110"/>
      <c r="G653" s="111"/>
      <c r="H653" s="112"/>
      <c r="I653" s="112"/>
      <c r="J653" s="113"/>
      <c r="K653" s="26"/>
      <c r="L653" s="18"/>
      <c r="M653" s="18"/>
      <c r="N653" s="18"/>
    </row>
    <row r="654" spans="2:14" x14ac:dyDescent="0.25">
      <c r="B654" s="26"/>
      <c r="C654" s="109"/>
      <c r="D654" s="26"/>
      <c r="E654" s="26"/>
      <c r="F654" s="110"/>
      <c r="G654" s="111"/>
      <c r="H654" s="112"/>
      <c r="I654" s="112"/>
      <c r="J654" s="113"/>
      <c r="K654" s="26"/>
      <c r="L654" s="18"/>
      <c r="M654" s="18"/>
      <c r="N654" s="18"/>
    </row>
    <row r="655" spans="2:14" x14ac:dyDescent="0.25">
      <c r="B655" s="26"/>
      <c r="C655" s="109"/>
      <c r="D655" s="26"/>
      <c r="E655" s="26"/>
      <c r="F655" s="110"/>
      <c r="G655" s="111"/>
      <c r="H655" s="112"/>
      <c r="I655" s="112"/>
      <c r="J655" s="113"/>
      <c r="K655" s="26"/>
      <c r="L655" s="18"/>
      <c r="M655" s="18"/>
      <c r="N655" s="18"/>
    </row>
    <row r="656" spans="2:14" x14ac:dyDescent="0.25">
      <c r="B656" s="26"/>
      <c r="C656" s="109"/>
      <c r="D656" s="26"/>
      <c r="E656" s="26"/>
      <c r="F656" s="110"/>
      <c r="G656" s="111"/>
      <c r="H656" s="112"/>
      <c r="I656" s="112"/>
      <c r="J656" s="113"/>
      <c r="K656" s="26"/>
      <c r="L656" s="18"/>
      <c r="M656" s="18"/>
      <c r="N656" s="18"/>
    </row>
    <row r="657" spans="2:14" x14ac:dyDescent="0.25">
      <c r="B657" s="26"/>
      <c r="C657" s="109"/>
      <c r="D657" s="26"/>
      <c r="E657" s="26"/>
      <c r="F657" s="110"/>
      <c r="G657" s="111"/>
      <c r="H657" s="112"/>
      <c r="I657" s="112"/>
      <c r="J657" s="113"/>
      <c r="K657" s="26"/>
      <c r="L657" s="18"/>
      <c r="M657" s="18"/>
      <c r="N657" s="18"/>
    </row>
    <row r="658" spans="2:14" x14ac:dyDescent="0.25">
      <c r="B658" s="26"/>
      <c r="C658" s="109"/>
      <c r="D658" s="26"/>
      <c r="E658" s="26"/>
      <c r="F658" s="110"/>
      <c r="G658" s="111"/>
      <c r="H658" s="112"/>
      <c r="I658" s="112"/>
      <c r="J658" s="113"/>
      <c r="K658" s="26"/>
      <c r="L658" s="18"/>
      <c r="M658" s="18"/>
      <c r="N658" s="18"/>
    </row>
    <row r="659" spans="2:14" x14ac:dyDescent="0.25">
      <c r="B659" s="26"/>
      <c r="C659" s="109"/>
      <c r="D659" s="26"/>
      <c r="E659" s="26"/>
      <c r="F659" s="110"/>
      <c r="G659" s="111"/>
      <c r="H659" s="112"/>
      <c r="I659" s="112"/>
      <c r="J659" s="113"/>
      <c r="K659" s="26"/>
      <c r="L659" s="18"/>
      <c r="M659" s="18"/>
      <c r="N659" s="18"/>
    </row>
    <row r="660" spans="2:14" x14ac:dyDescent="0.25">
      <c r="B660" s="26"/>
      <c r="C660" s="109"/>
      <c r="D660" s="26"/>
      <c r="E660" s="26"/>
      <c r="F660" s="110"/>
      <c r="G660" s="111"/>
      <c r="H660" s="112"/>
      <c r="I660" s="112"/>
      <c r="J660" s="113"/>
      <c r="K660" s="26"/>
      <c r="L660" s="18"/>
      <c r="M660" s="18"/>
      <c r="N660" s="18"/>
    </row>
    <row r="661" spans="2:14" x14ac:dyDescent="0.25">
      <c r="B661" s="26"/>
      <c r="C661" s="109"/>
      <c r="D661" s="26"/>
      <c r="E661" s="26"/>
      <c r="F661" s="110"/>
      <c r="G661" s="111"/>
      <c r="H661" s="112"/>
      <c r="I661" s="112"/>
      <c r="J661" s="113"/>
      <c r="K661" s="26"/>
      <c r="L661" s="18"/>
      <c r="M661" s="18"/>
      <c r="N661" s="18"/>
    </row>
    <row r="662" spans="2:14" x14ac:dyDescent="0.25">
      <c r="B662" s="26"/>
      <c r="C662" s="109"/>
      <c r="D662" s="26"/>
      <c r="E662" s="26"/>
      <c r="F662" s="110"/>
      <c r="G662" s="111"/>
      <c r="H662" s="112"/>
      <c r="I662" s="112"/>
      <c r="J662" s="113"/>
      <c r="K662" s="26"/>
      <c r="L662" s="18"/>
      <c r="M662" s="18"/>
      <c r="N662" s="18"/>
    </row>
    <row r="663" spans="2:14" x14ac:dyDescent="0.25">
      <c r="B663" s="26"/>
      <c r="C663" s="109"/>
      <c r="D663" s="26"/>
      <c r="E663" s="26"/>
      <c r="F663" s="110"/>
      <c r="G663" s="111"/>
      <c r="H663" s="112"/>
      <c r="I663" s="112"/>
      <c r="J663" s="113"/>
      <c r="K663" s="26"/>
      <c r="L663" s="18"/>
      <c r="M663" s="18"/>
      <c r="N663" s="18"/>
    </row>
    <row r="664" spans="2:14" x14ac:dyDescent="0.25">
      <c r="B664" s="26"/>
      <c r="C664" s="109"/>
      <c r="D664" s="26"/>
      <c r="E664" s="26"/>
      <c r="F664" s="110"/>
      <c r="G664" s="111"/>
      <c r="H664" s="112"/>
      <c r="I664" s="112"/>
      <c r="J664" s="113"/>
      <c r="K664" s="26"/>
      <c r="L664" s="18"/>
      <c r="M664" s="18"/>
      <c r="N664" s="18"/>
    </row>
    <row r="665" spans="2:14" x14ac:dyDescent="0.25">
      <c r="B665" s="26"/>
      <c r="C665" s="109"/>
      <c r="D665" s="26"/>
      <c r="E665" s="26"/>
      <c r="F665" s="110"/>
      <c r="G665" s="111"/>
      <c r="H665" s="112"/>
      <c r="I665" s="112"/>
      <c r="J665" s="113"/>
      <c r="K665" s="26"/>
      <c r="L665" s="18"/>
      <c r="M665" s="18"/>
      <c r="N665" s="18"/>
    </row>
    <row r="666" spans="2:14" x14ac:dyDescent="0.25">
      <c r="B666" s="26"/>
      <c r="C666" s="109"/>
      <c r="D666" s="26"/>
      <c r="E666" s="26"/>
      <c r="F666" s="110"/>
      <c r="G666" s="111"/>
      <c r="H666" s="112"/>
      <c r="I666" s="112"/>
      <c r="J666" s="113"/>
      <c r="K666" s="26"/>
      <c r="L666" s="18"/>
      <c r="M666" s="18"/>
      <c r="N666" s="18"/>
    </row>
    <row r="667" spans="2:14" x14ac:dyDescent="0.25">
      <c r="B667" s="26"/>
      <c r="C667" s="109"/>
      <c r="D667" s="26"/>
      <c r="E667" s="26"/>
      <c r="F667" s="110"/>
      <c r="G667" s="111"/>
      <c r="H667" s="112"/>
      <c r="I667" s="112"/>
      <c r="J667" s="113"/>
      <c r="K667" s="26"/>
      <c r="L667" s="18"/>
      <c r="M667" s="18"/>
      <c r="N667" s="18"/>
    </row>
    <row r="668" spans="2:14" x14ac:dyDescent="0.25">
      <c r="B668" s="26"/>
      <c r="C668" s="109"/>
      <c r="D668" s="26"/>
      <c r="E668" s="26"/>
      <c r="F668" s="110"/>
      <c r="G668" s="111"/>
      <c r="H668" s="112"/>
      <c r="I668" s="112"/>
      <c r="J668" s="113"/>
      <c r="K668" s="26"/>
      <c r="L668" s="18"/>
      <c r="M668" s="18"/>
      <c r="N668" s="18"/>
    </row>
    <row r="669" spans="2:14" x14ac:dyDescent="0.25">
      <c r="B669" s="26"/>
      <c r="C669" s="109"/>
      <c r="D669" s="26"/>
      <c r="E669" s="26"/>
      <c r="F669" s="110"/>
      <c r="G669" s="111"/>
      <c r="H669" s="112"/>
      <c r="I669" s="112"/>
      <c r="J669" s="113"/>
      <c r="K669" s="26"/>
      <c r="L669" s="18"/>
      <c r="M669" s="18"/>
      <c r="N669" s="18"/>
    </row>
    <row r="670" spans="2:14" x14ac:dyDescent="0.25">
      <c r="B670" s="26"/>
      <c r="C670" s="109"/>
      <c r="D670" s="26"/>
      <c r="E670" s="26"/>
      <c r="F670" s="110"/>
      <c r="G670" s="111"/>
      <c r="H670" s="112"/>
      <c r="I670" s="112"/>
      <c r="J670" s="113"/>
      <c r="K670" s="26"/>
      <c r="L670" s="18"/>
      <c r="M670" s="18"/>
      <c r="N670" s="18"/>
    </row>
    <row r="671" spans="2:14" x14ac:dyDescent="0.25">
      <c r="B671" s="26"/>
      <c r="C671" s="109"/>
      <c r="D671" s="26"/>
      <c r="E671" s="26"/>
      <c r="F671" s="110"/>
      <c r="G671" s="111"/>
      <c r="H671" s="112"/>
      <c r="I671" s="112"/>
      <c r="J671" s="113"/>
      <c r="K671" s="26"/>
      <c r="L671" s="18"/>
      <c r="M671" s="18"/>
      <c r="N671" s="18"/>
    </row>
    <row r="672" spans="2:14" x14ac:dyDescent="0.25">
      <c r="B672" s="26"/>
      <c r="C672" s="109"/>
      <c r="D672" s="26"/>
      <c r="E672" s="26"/>
      <c r="F672" s="110"/>
      <c r="G672" s="111"/>
      <c r="H672" s="112"/>
      <c r="I672" s="112"/>
      <c r="J672" s="113"/>
      <c r="K672" s="26"/>
      <c r="L672" s="18"/>
      <c r="M672" s="18"/>
      <c r="N672" s="18"/>
    </row>
    <row r="673" spans="2:14" x14ac:dyDescent="0.25">
      <c r="B673" s="26"/>
      <c r="C673" s="109"/>
      <c r="D673" s="26"/>
      <c r="E673" s="26"/>
      <c r="F673" s="110"/>
      <c r="G673" s="111"/>
      <c r="H673" s="112"/>
      <c r="I673" s="112"/>
      <c r="J673" s="113"/>
      <c r="K673" s="26"/>
      <c r="L673" s="18"/>
      <c r="M673" s="18"/>
      <c r="N673" s="18"/>
    </row>
    <row r="674" spans="2:14" x14ac:dyDescent="0.25">
      <c r="B674" s="26"/>
      <c r="C674" s="109"/>
      <c r="D674" s="26"/>
      <c r="E674" s="26"/>
      <c r="F674" s="110"/>
      <c r="G674" s="111"/>
      <c r="H674" s="112"/>
      <c r="I674" s="112"/>
      <c r="J674" s="113"/>
      <c r="K674" s="26"/>
      <c r="L674" s="18"/>
      <c r="M674" s="18"/>
      <c r="N674" s="18"/>
    </row>
    <row r="675" spans="2:14" x14ac:dyDescent="0.25">
      <c r="B675" s="26"/>
      <c r="C675" s="109"/>
      <c r="D675" s="26"/>
      <c r="E675" s="26"/>
      <c r="F675" s="110"/>
      <c r="G675" s="111"/>
      <c r="H675" s="112"/>
      <c r="I675" s="112"/>
      <c r="J675" s="113"/>
      <c r="K675" s="26"/>
      <c r="L675" s="18"/>
      <c r="M675" s="18"/>
      <c r="N675" s="18"/>
    </row>
    <row r="676" spans="2:14" x14ac:dyDescent="0.25">
      <c r="B676" s="26"/>
      <c r="C676" s="109"/>
      <c r="D676" s="26"/>
      <c r="E676" s="26"/>
      <c r="F676" s="110"/>
      <c r="G676" s="111"/>
      <c r="H676" s="112"/>
      <c r="I676" s="112"/>
      <c r="J676" s="113"/>
      <c r="K676" s="26"/>
      <c r="L676" s="18"/>
      <c r="M676" s="18"/>
      <c r="N676" s="18"/>
    </row>
    <row r="677" spans="2:14" x14ac:dyDescent="0.25">
      <c r="B677" s="26"/>
      <c r="C677" s="109"/>
      <c r="D677" s="26"/>
      <c r="E677" s="26"/>
      <c r="F677" s="110"/>
      <c r="G677" s="111"/>
      <c r="H677" s="112"/>
      <c r="I677" s="112"/>
      <c r="J677" s="113"/>
      <c r="K677" s="26"/>
      <c r="L677" s="18"/>
      <c r="M677" s="18"/>
      <c r="N677" s="18"/>
    </row>
    <row r="678" spans="2:14" x14ac:dyDescent="0.25">
      <c r="B678" s="26"/>
      <c r="C678" s="109"/>
      <c r="D678" s="114"/>
      <c r="E678" s="26"/>
      <c r="F678" s="110"/>
      <c r="G678" s="111"/>
      <c r="H678" s="112"/>
      <c r="I678" s="112"/>
      <c r="J678" s="113"/>
      <c r="K678" s="26"/>
      <c r="L678" s="18"/>
      <c r="M678" s="18"/>
      <c r="N678" s="18"/>
    </row>
    <row r="679" spans="2:14" x14ac:dyDescent="0.25">
      <c r="B679" s="26"/>
      <c r="C679" s="109"/>
      <c r="D679" s="26"/>
      <c r="E679" s="26"/>
      <c r="F679" s="110"/>
      <c r="G679" s="111"/>
      <c r="H679" s="112"/>
      <c r="I679" s="112"/>
      <c r="J679" s="113"/>
      <c r="K679" s="26"/>
      <c r="L679" s="18"/>
      <c r="M679" s="18"/>
      <c r="N679" s="18"/>
    </row>
    <row r="680" spans="2:14" x14ac:dyDescent="0.25">
      <c r="B680" s="26"/>
      <c r="C680" s="109"/>
      <c r="D680" s="26"/>
      <c r="E680" s="26"/>
      <c r="F680" s="110"/>
      <c r="G680" s="111"/>
      <c r="H680" s="112"/>
      <c r="I680" s="112"/>
      <c r="J680" s="113"/>
      <c r="K680" s="26"/>
      <c r="L680" s="18"/>
      <c r="M680" s="18"/>
      <c r="N680" s="18"/>
    </row>
    <row r="681" spans="2:14" x14ac:dyDescent="0.25">
      <c r="B681" s="26"/>
      <c r="C681" s="109"/>
      <c r="D681" s="26"/>
      <c r="E681" s="26"/>
      <c r="F681" s="110"/>
      <c r="G681" s="111"/>
      <c r="H681" s="112"/>
      <c r="I681" s="112"/>
      <c r="J681" s="113"/>
      <c r="K681" s="26"/>
      <c r="L681" s="18"/>
      <c r="M681" s="18"/>
      <c r="N681" s="18"/>
    </row>
    <row r="682" spans="2:14" x14ac:dyDescent="0.25">
      <c r="B682" s="26"/>
      <c r="C682" s="109"/>
      <c r="D682" s="26"/>
      <c r="E682" s="26"/>
      <c r="F682" s="110"/>
      <c r="G682" s="111"/>
      <c r="H682" s="112"/>
      <c r="I682" s="112"/>
      <c r="J682" s="113"/>
      <c r="K682" s="26"/>
      <c r="L682" s="18"/>
      <c r="M682" s="18"/>
      <c r="N682" s="18"/>
    </row>
    <row r="683" spans="2:14" x14ac:dyDescent="0.25">
      <c r="B683" s="26"/>
      <c r="C683" s="109"/>
      <c r="D683" s="26"/>
      <c r="E683" s="26"/>
      <c r="F683" s="110"/>
      <c r="G683" s="111"/>
      <c r="H683" s="112"/>
      <c r="I683" s="112"/>
      <c r="J683" s="113"/>
      <c r="K683" s="26"/>
      <c r="L683" s="18"/>
      <c r="M683" s="18"/>
      <c r="N683" s="18"/>
    </row>
    <row r="684" spans="2:14" x14ac:dyDescent="0.25">
      <c r="B684" s="26"/>
      <c r="C684" s="109"/>
      <c r="D684" s="26"/>
      <c r="E684" s="26"/>
      <c r="F684" s="110"/>
      <c r="G684" s="111"/>
      <c r="H684" s="112"/>
      <c r="I684" s="112"/>
      <c r="J684" s="113"/>
      <c r="K684" s="26"/>
      <c r="L684" s="18"/>
      <c r="M684" s="18"/>
      <c r="N684" s="18"/>
    </row>
    <row r="685" spans="2:14" x14ac:dyDescent="0.25">
      <c r="B685" s="26"/>
      <c r="C685" s="109"/>
      <c r="D685" s="26"/>
      <c r="E685" s="26"/>
      <c r="F685" s="110"/>
      <c r="G685" s="111"/>
      <c r="H685" s="112"/>
      <c r="I685" s="112"/>
      <c r="J685" s="113"/>
      <c r="K685" s="26"/>
      <c r="L685" s="18"/>
      <c r="M685" s="18"/>
      <c r="N685" s="18"/>
    </row>
    <row r="686" spans="2:14" x14ac:dyDescent="0.25">
      <c r="B686" s="26"/>
      <c r="C686" s="109"/>
      <c r="D686" s="26"/>
      <c r="E686" s="26"/>
      <c r="F686" s="110"/>
      <c r="G686" s="111"/>
      <c r="H686" s="112"/>
      <c r="I686" s="112"/>
      <c r="J686" s="113"/>
      <c r="K686" s="26"/>
      <c r="L686" s="18"/>
      <c r="M686" s="18"/>
      <c r="N686" s="18"/>
    </row>
    <row r="687" spans="2:14" x14ac:dyDescent="0.25">
      <c r="B687" s="26"/>
      <c r="C687" s="109"/>
      <c r="D687" s="26"/>
      <c r="E687" s="26"/>
      <c r="F687" s="110"/>
      <c r="G687" s="111"/>
      <c r="H687" s="112"/>
      <c r="I687" s="112"/>
      <c r="J687" s="113"/>
      <c r="K687" s="26"/>
      <c r="L687" s="18"/>
      <c r="M687" s="18"/>
      <c r="N687" s="18"/>
    </row>
    <row r="688" spans="2:14" x14ac:dyDescent="0.25">
      <c r="B688" s="26"/>
      <c r="C688" s="109"/>
      <c r="D688" s="26"/>
      <c r="E688" s="26"/>
      <c r="F688" s="110"/>
      <c r="G688" s="111"/>
      <c r="H688" s="112"/>
      <c r="I688" s="112"/>
      <c r="J688" s="113"/>
      <c r="K688" s="26"/>
      <c r="L688" s="18"/>
      <c r="M688" s="18"/>
      <c r="N688" s="18"/>
    </row>
    <row r="689" spans="2:14" x14ac:dyDescent="0.25">
      <c r="B689" s="26"/>
      <c r="C689" s="109"/>
      <c r="D689" s="26"/>
      <c r="E689" s="26"/>
      <c r="F689" s="110"/>
      <c r="G689" s="111"/>
      <c r="H689" s="112"/>
      <c r="I689" s="112"/>
      <c r="J689" s="113"/>
      <c r="K689" s="26"/>
      <c r="L689" s="18"/>
      <c r="M689" s="18"/>
      <c r="N689" s="18"/>
    </row>
    <row r="690" spans="2:14" x14ac:dyDescent="0.25">
      <c r="B690" s="26"/>
      <c r="C690" s="109"/>
      <c r="D690" s="26"/>
      <c r="E690" s="26"/>
      <c r="F690" s="110"/>
      <c r="G690" s="111"/>
      <c r="H690" s="112"/>
      <c r="I690" s="112"/>
      <c r="J690" s="113"/>
      <c r="K690" s="26"/>
      <c r="L690" s="18"/>
      <c r="M690" s="18"/>
      <c r="N690" s="18"/>
    </row>
    <row r="691" spans="2:14" x14ac:dyDescent="0.25">
      <c r="B691" s="26"/>
      <c r="C691" s="109"/>
      <c r="D691" s="26"/>
      <c r="E691" s="26"/>
      <c r="F691" s="110"/>
      <c r="G691" s="111"/>
      <c r="H691" s="112"/>
      <c r="I691" s="112"/>
      <c r="J691" s="113"/>
      <c r="K691" s="26"/>
      <c r="L691" s="18"/>
      <c r="M691" s="18"/>
      <c r="N691" s="18"/>
    </row>
    <row r="692" spans="2:14" x14ac:dyDescent="0.25">
      <c r="B692" s="26"/>
      <c r="C692" s="109"/>
      <c r="D692" s="26"/>
      <c r="E692" s="26"/>
      <c r="F692" s="110"/>
      <c r="G692" s="111"/>
      <c r="H692" s="112"/>
      <c r="I692" s="112"/>
      <c r="J692" s="113"/>
      <c r="K692" s="26"/>
      <c r="L692" s="18"/>
      <c r="M692" s="18"/>
      <c r="N692" s="18"/>
    </row>
    <row r="693" spans="2:14" x14ac:dyDescent="0.25">
      <c r="B693" s="26"/>
      <c r="C693" s="109"/>
      <c r="D693" s="26"/>
      <c r="E693" s="26"/>
      <c r="F693" s="110"/>
      <c r="G693" s="111"/>
      <c r="H693" s="112"/>
      <c r="I693" s="112"/>
      <c r="J693" s="113"/>
      <c r="K693" s="26"/>
      <c r="L693" s="18"/>
      <c r="M693" s="18"/>
      <c r="N693" s="18"/>
    </row>
    <row r="694" spans="2:14" x14ac:dyDescent="0.25">
      <c r="B694" s="26"/>
      <c r="C694" s="109"/>
      <c r="D694" s="26"/>
      <c r="E694" s="26"/>
      <c r="F694" s="110"/>
      <c r="G694" s="111"/>
      <c r="H694" s="112"/>
      <c r="I694" s="112"/>
      <c r="J694" s="113"/>
      <c r="K694" s="26"/>
      <c r="L694" s="18"/>
      <c r="M694" s="18"/>
      <c r="N694" s="18"/>
    </row>
    <row r="695" spans="2:14" x14ac:dyDescent="0.25">
      <c r="B695" s="26"/>
      <c r="C695" s="109"/>
      <c r="D695" s="26"/>
      <c r="E695" s="26"/>
      <c r="F695" s="110"/>
      <c r="G695" s="111"/>
      <c r="H695" s="112"/>
      <c r="I695" s="112"/>
      <c r="J695" s="113"/>
      <c r="K695" s="26"/>
      <c r="L695" s="18"/>
      <c r="M695" s="18"/>
      <c r="N695" s="18"/>
    </row>
    <row r="696" spans="2:14" x14ac:dyDescent="0.25">
      <c r="B696" s="26"/>
      <c r="C696" s="109"/>
      <c r="D696" s="26"/>
      <c r="E696" s="26"/>
      <c r="F696" s="110"/>
      <c r="G696" s="111"/>
      <c r="H696" s="112"/>
      <c r="I696" s="112"/>
      <c r="J696" s="113"/>
      <c r="K696" s="26"/>
      <c r="L696" s="18"/>
      <c r="M696" s="18"/>
      <c r="N696" s="18"/>
    </row>
    <row r="697" spans="2:14" x14ac:dyDescent="0.25">
      <c r="B697" s="26"/>
      <c r="C697" s="109"/>
      <c r="D697" s="26"/>
      <c r="E697" s="26"/>
      <c r="F697" s="110"/>
      <c r="G697" s="111"/>
      <c r="H697" s="112"/>
      <c r="I697" s="112"/>
      <c r="J697" s="113"/>
      <c r="K697" s="26"/>
      <c r="L697" s="18"/>
      <c r="M697" s="18"/>
      <c r="N697" s="18"/>
    </row>
    <row r="698" spans="2:14" x14ac:dyDescent="0.25">
      <c r="B698" s="26"/>
      <c r="C698" s="109"/>
      <c r="D698" s="26"/>
      <c r="E698" s="26"/>
      <c r="F698" s="110"/>
      <c r="G698" s="111"/>
      <c r="H698" s="112"/>
      <c r="I698" s="112"/>
      <c r="J698" s="113"/>
      <c r="K698" s="26"/>
      <c r="L698" s="18"/>
      <c r="M698" s="18"/>
      <c r="N698" s="18"/>
    </row>
    <row r="699" spans="2:14" x14ac:dyDescent="0.25">
      <c r="B699" s="26"/>
      <c r="C699" s="109"/>
      <c r="D699" s="26"/>
      <c r="E699" s="26"/>
      <c r="F699" s="110"/>
      <c r="G699" s="111"/>
      <c r="H699" s="112"/>
      <c r="I699" s="112"/>
      <c r="J699" s="113"/>
      <c r="K699" s="26"/>
      <c r="L699" s="18"/>
      <c r="M699" s="18"/>
      <c r="N699" s="18"/>
    </row>
    <row r="700" spans="2:14" x14ac:dyDescent="0.25">
      <c r="B700" s="26"/>
      <c r="C700" s="109"/>
      <c r="D700" s="26"/>
      <c r="E700" s="26"/>
      <c r="F700" s="110"/>
      <c r="G700" s="111"/>
      <c r="H700" s="112"/>
      <c r="I700" s="112"/>
      <c r="J700" s="113"/>
      <c r="K700" s="26"/>
      <c r="L700" s="18"/>
      <c r="M700" s="18"/>
      <c r="N700" s="18"/>
    </row>
    <row r="701" spans="2:14" x14ac:dyDescent="0.25">
      <c r="B701" s="26"/>
      <c r="C701" s="109"/>
      <c r="D701" s="26"/>
      <c r="E701" s="26"/>
      <c r="F701" s="110"/>
      <c r="G701" s="111"/>
      <c r="H701" s="112"/>
      <c r="I701" s="112"/>
      <c r="J701" s="113"/>
      <c r="K701" s="26"/>
      <c r="L701" s="18"/>
      <c r="M701" s="18"/>
      <c r="N701" s="18"/>
    </row>
    <row r="702" spans="2:14" x14ac:dyDescent="0.25">
      <c r="B702" s="26"/>
      <c r="C702" s="109"/>
      <c r="D702" s="26"/>
      <c r="E702" s="26"/>
      <c r="F702" s="110"/>
      <c r="G702" s="111"/>
      <c r="H702" s="112"/>
      <c r="I702" s="112"/>
      <c r="J702" s="113"/>
      <c r="K702" s="26"/>
      <c r="L702" s="18"/>
      <c r="M702" s="18"/>
      <c r="N702" s="18"/>
    </row>
    <row r="703" spans="2:14" x14ac:dyDescent="0.25">
      <c r="B703" s="26"/>
      <c r="C703" s="109"/>
      <c r="D703" s="26"/>
      <c r="E703" s="26"/>
      <c r="F703" s="110"/>
      <c r="G703" s="111"/>
      <c r="H703" s="112"/>
      <c r="I703" s="112"/>
      <c r="J703" s="113"/>
      <c r="K703" s="26"/>
      <c r="L703" s="18"/>
      <c r="M703" s="18"/>
      <c r="N703" s="18"/>
    </row>
    <row r="704" spans="2:14" x14ac:dyDescent="0.25">
      <c r="B704" s="26"/>
      <c r="C704" s="109"/>
      <c r="D704" s="26"/>
      <c r="E704" s="26"/>
      <c r="F704" s="110"/>
      <c r="G704" s="111"/>
      <c r="H704" s="112"/>
      <c r="I704" s="112"/>
      <c r="J704" s="113"/>
      <c r="K704" s="26"/>
      <c r="L704" s="18"/>
      <c r="M704" s="18"/>
      <c r="N704" s="18"/>
    </row>
    <row r="705" spans="2:14" x14ac:dyDescent="0.25">
      <c r="B705" s="26"/>
      <c r="C705" s="109"/>
      <c r="D705" s="26"/>
      <c r="E705" s="26"/>
      <c r="F705" s="110"/>
      <c r="G705" s="111"/>
      <c r="H705" s="112"/>
      <c r="I705" s="112"/>
      <c r="J705" s="113"/>
      <c r="K705" s="26"/>
      <c r="L705" s="18"/>
      <c r="M705" s="18"/>
      <c r="N705" s="18"/>
    </row>
    <row r="706" spans="2:14" x14ac:dyDescent="0.25">
      <c r="B706" s="26"/>
      <c r="C706" s="109"/>
      <c r="D706" s="26"/>
      <c r="E706" s="26"/>
      <c r="F706" s="110"/>
      <c r="G706" s="111"/>
      <c r="H706" s="112"/>
      <c r="I706" s="112"/>
      <c r="J706" s="113"/>
      <c r="K706" s="26"/>
      <c r="L706" s="18"/>
      <c r="M706" s="18"/>
      <c r="N706" s="18"/>
    </row>
    <row r="707" spans="2:14" x14ac:dyDescent="0.25">
      <c r="B707" s="26"/>
      <c r="C707" s="109"/>
      <c r="D707" s="26"/>
      <c r="E707" s="26"/>
      <c r="F707" s="110"/>
      <c r="G707" s="111"/>
      <c r="H707" s="112"/>
      <c r="I707" s="112"/>
      <c r="J707" s="113"/>
      <c r="K707" s="26"/>
      <c r="L707" s="18"/>
      <c r="M707" s="18"/>
      <c r="N707" s="18"/>
    </row>
    <row r="708" spans="2:14" x14ac:dyDescent="0.25">
      <c r="B708" s="26"/>
      <c r="C708" s="109"/>
      <c r="D708" s="26"/>
      <c r="E708" s="26"/>
      <c r="F708" s="110"/>
      <c r="G708" s="111"/>
      <c r="H708" s="112"/>
      <c r="I708" s="112"/>
      <c r="J708" s="113"/>
      <c r="K708" s="26"/>
      <c r="L708" s="18"/>
      <c r="M708" s="18"/>
      <c r="N708" s="18"/>
    </row>
    <row r="709" spans="2:14" x14ac:dyDescent="0.25">
      <c r="B709" s="26"/>
      <c r="C709" s="109"/>
      <c r="D709" s="26"/>
      <c r="E709" s="26"/>
      <c r="F709" s="110"/>
      <c r="G709" s="111"/>
      <c r="H709" s="112"/>
      <c r="I709" s="112"/>
      <c r="J709" s="113"/>
      <c r="K709" s="26"/>
      <c r="L709" s="18"/>
      <c r="M709" s="18"/>
      <c r="N709" s="18"/>
    </row>
    <row r="710" spans="2:14" x14ac:dyDescent="0.25">
      <c r="B710" s="26"/>
      <c r="C710" s="109"/>
      <c r="D710" s="26"/>
      <c r="E710" s="26"/>
      <c r="F710" s="110"/>
      <c r="G710" s="111"/>
      <c r="H710" s="112"/>
      <c r="I710" s="112"/>
      <c r="J710" s="113"/>
      <c r="K710" s="26"/>
      <c r="L710" s="18"/>
      <c r="M710" s="18"/>
      <c r="N710" s="18"/>
    </row>
    <row r="711" spans="2:14" x14ac:dyDescent="0.25">
      <c r="B711" s="26"/>
      <c r="C711" s="109"/>
      <c r="D711" s="26"/>
      <c r="E711" s="26"/>
      <c r="F711" s="110"/>
      <c r="G711" s="111"/>
      <c r="H711" s="112"/>
      <c r="I711" s="112"/>
      <c r="J711" s="113"/>
      <c r="K711" s="26"/>
      <c r="L711" s="18"/>
      <c r="M711" s="18"/>
      <c r="N711" s="18"/>
    </row>
    <row r="712" spans="2:14" x14ac:dyDescent="0.25">
      <c r="B712" s="26"/>
      <c r="C712" s="109"/>
      <c r="D712" s="26"/>
      <c r="E712" s="26"/>
      <c r="F712" s="110"/>
      <c r="G712" s="111"/>
      <c r="H712" s="112"/>
      <c r="I712" s="112"/>
      <c r="J712" s="113"/>
      <c r="K712" s="26"/>
      <c r="L712" s="18"/>
      <c r="M712" s="18"/>
      <c r="N712" s="18"/>
    </row>
    <row r="713" spans="2:14" x14ac:dyDescent="0.25">
      <c r="B713" s="26"/>
      <c r="C713" s="109"/>
      <c r="D713" s="26"/>
      <c r="E713" s="26"/>
      <c r="F713" s="110"/>
      <c r="G713" s="111"/>
      <c r="H713" s="112"/>
      <c r="I713" s="112"/>
      <c r="J713" s="113"/>
      <c r="K713" s="26"/>
      <c r="L713" s="18"/>
      <c r="M713" s="18"/>
      <c r="N713" s="18"/>
    </row>
    <row r="714" spans="2:14" x14ac:dyDescent="0.25">
      <c r="B714" s="26"/>
      <c r="C714" s="109"/>
      <c r="D714" s="26"/>
      <c r="E714" s="26"/>
      <c r="F714" s="110"/>
      <c r="G714" s="111"/>
      <c r="H714" s="112"/>
      <c r="I714" s="112"/>
      <c r="J714" s="113"/>
      <c r="K714" s="26"/>
      <c r="L714" s="18"/>
      <c r="M714" s="18"/>
      <c r="N714" s="18"/>
    </row>
    <row r="715" spans="2:14" x14ac:dyDescent="0.25">
      <c r="B715" s="26"/>
      <c r="C715" s="109"/>
      <c r="D715" s="26"/>
      <c r="E715" s="26"/>
      <c r="F715" s="110"/>
      <c r="G715" s="111"/>
      <c r="H715" s="112"/>
      <c r="I715" s="112"/>
      <c r="J715" s="113"/>
      <c r="K715" s="26"/>
      <c r="L715" s="18"/>
      <c r="M715" s="18"/>
      <c r="N715" s="18"/>
    </row>
    <row r="716" spans="2:14" x14ac:dyDescent="0.25">
      <c r="B716" s="26"/>
      <c r="C716" s="109"/>
      <c r="D716" s="26"/>
      <c r="E716" s="26"/>
      <c r="F716" s="110"/>
      <c r="G716" s="111"/>
      <c r="H716" s="112"/>
      <c r="I716" s="112"/>
      <c r="J716" s="113"/>
      <c r="K716" s="26"/>
      <c r="L716" s="18"/>
      <c r="M716" s="18"/>
      <c r="N716" s="18"/>
    </row>
    <row r="717" spans="2:14" x14ac:dyDescent="0.25">
      <c r="B717" s="26"/>
      <c r="C717" s="109"/>
      <c r="D717" s="26"/>
      <c r="E717" s="26"/>
      <c r="F717" s="110"/>
      <c r="G717" s="111"/>
      <c r="H717" s="112"/>
      <c r="I717" s="112"/>
      <c r="J717" s="113"/>
      <c r="K717" s="26"/>
      <c r="L717" s="18"/>
      <c r="M717" s="18"/>
      <c r="N717" s="18"/>
    </row>
    <row r="718" spans="2:14" x14ac:dyDescent="0.25">
      <c r="B718" s="26"/>
      <c r="C718" s="109"/>
      <c r="D718" s="26"/>
      <c r="E718" s="26"/>
      <c r="F718" s="110"/>
      <c r="G718" s="111"/>
      <c r="H718" s="112"/>
      <c r="I718" s="112"/>
      <c r="J718" s="113"/>
      <c r="K718" s="26"/>
      <c r="L718" s="18"/>
      <c r="M718" s="18"/>
      <c r="N718" s="18"/>
    </row>
    <row r="719" spans="2:14" x14ac:dyDescent="0.25">
      <c r="B719" s="26"/>
      <c r="C719" s="109"/>
      <c r="D719" s="26"/>
      <c r="E719" s="26"/>
      <c r="F719" s="110"/>
      <c r="G719" s="111"/>
      <c r="H719" s="112"/>
      <c r="I719" s="112"/>
      <c r="J719" s="113"/>
      <c r="K719" s="26"/>
      <c r="L719" s="18"/>
      <c r="M719" s="18"/>
      <c r="N719" s="18"/>
    </row>
    <row r="720" spans="2:14" x14ac:dyDescent="0.25">
      <c r="B720" s="26"/>
      <c r="C720" s="109"/>
      <c r="D720" s="26"/>
      <c r="E720" s="26"/>
      <c r="F720" s="110"/>
      <c r="G720" s="111"/>
      <c r="H720" s="112"/>
      <c r="I720" s="112"/>
      <c r="J720" s="113"/>
      <c r="K720" s="26"/>
      <c r="L720" s="18"/>
      <c r="M720" s="18"/>
      <c r="N720" s="18"/>
    </row>
    <row r="721" spans="2:14" x14ac:dyDescent="0.25">
      <c r="B721" s="26"/>
      <c r="C721" s="109"/>
      <c r="D721" s="114"/>
      <c r="E721" s="26"/>
      <c r="F721" s="110"/>
      <c r="G721" s="111"/>
      <c r="H721" s="112"/>
      <c r="I721" s="112"/>
      <c r="J721" s="113"/>
      <c r="K721" s="26"/>
      <c r="L721" s="18"/>
      <c r="M721" s="18"/>
      <c r="N721" s="18"/>
    </row>
    <row r="722" spans="2:14" x14ac:dyDescent="0.25">
      <c r="B722" s="26"/>
      <c r="C722" s="109"/>
      <c r="D722" s="26"/>
      <c r="E722" s="26"/>
      <c r="F722" s="110"/>
      <c r="G722" s="111"/>
      <c r="H722" s="112"/>
      <c r="I722" s="112"/>
      <c r="J722" s="113"/>
      <c r="K722" s="26"/>
      <c r="L722" s="18"/>
      <c r="M722" s="18"/>
      <c r="N722" s="18"/>
    </row>
    <row r="723" spans="2:14" x14ac:dyDescent="0.25">
      <c r="B723" s="26"/>
      <c r="C723" s="109"/>
      <c r="D723" s="26"/>
      <c r="E723" s="26"/>
      <c r="F723" s="110"/>
      <c r="G723" s="111"/>
      <c r="H723" s="112"/>
      <c r="I723" s="112"/>
      <c r="J723" s="113"/>
      <c r="K723" s="26"/>
      <c r="L723" s="18"/>
      <c r="M723" s="18"/>
      <c r="N723" s="18"/>
    </row>
    <row r="724" spans="2:14" x14ac:dyDescent="0.25">
      <c r="B724" s="26"/>
      <c r="C724" s="109"/>
      <c r="D724" s="26"/>
      <c r="E724" s="26"/>
      <c r="F724" s="110"/>
      <c r="G724" s="111"/>
      <c r="H724" s="112"/>
      <c r="I724" s="112"/>
      <c r="J724" s="113"/>
      <c r="K724" s="26"/>
      <c r="L724" s="18"/>
      <c r="M724" s="18"/>
      <c r="N724" s="18"/>
    </row>
    <row r="725" spans="2:14" x14ac:dyDescent="0.25">
      <c r="B725" s="26"/>
      <c r="C725" s="109"/>
      <c r="D725" s="26"/>
      <c r="E725" s="26"/>
      <c r="F725" s="110"/>
      <c r="G725" s="111"/>
      <c r="H725" s="112"/>
      <c r="I725" s="112"/>
      <c r="J725" s="113"/>
      <c r="K725" s="26"/>
      <c r="L725" s="18"/>
      <c r="M725" s="18"/>
      <c r="N725" s="18"/>
    </row>
    <row r="726" spans="2:14" x14ac:dyDescent="0.25">
      <c r="B726" s="26"/>
      <c r="C726" s="109"/>
      <c r="D726" s="26"/>
      <c r="E726" s="26"/>
      <c r="F726" s="110"/>
      <c r="G726" s="111"/>
      <c r="H726" s="112"/>
      <c r="I726" s="112"/>
      <c r="J726" s="113"/>
      <c r="K726" s="26"/>
      <c r="L726" s="18"/>
      <c r="M726" s="18"/>
      <c r="N726" s="18"/>
    </row>
    <row r="727" spans="2:14" x14ac:dyDescent="0.25">
      <c r="B727" s="26"/>
      <c r="C727" s="109"/>
      <c r="D727" s="26"/>
      <c r="E727" s="26"/>
      <c r="F727" s="110"/>
      <c r="G727" s="111"/>
      <c r="H727" s="112"/>
      <c r="I727" s="112"/>
      <c r="J727" s="113"/>
      <c r="K727" s="26"/>
      <c r="L727" s="18"/>
      <c r="M727" s="18"/>
      <c r="N727" s="18"/>
    </row>
    <row r="728" spans="2:14" x14ac:dyDescent="0.25">
      <c r="B728" s="26"/>
      <c r="C728" s="109"/>
      <c r="D728" s="26"/>
      <c r="E728" s="26"/>
      <c r="F728" s="110"/>
      <c r="G728" s="111"/>
      <c r="H728" s="112"/>
      <c r="I728" s="112"/>
      <c r="J728" s="113"/>
      <c r="K728" s="26"/>
      <c r="L728" s="18"/>
      <c r="M728" s="18"/>
      <c r="N728" s="18"/>
    </row>
    <row r="729" spans="2:14" x14ac:dyDescent="0.25">
      <c r="B729" s="26"/>
      <c r="C729" s="109"/>
      <c r="D729" s="26"/>
      <c r="E729" s="26"/>
      <c r="F729" s="110"/>
      <c r="G729" s="111"/>
      <c r="H729" s="112"/>
      <c r="I729" s="112"/>
      <c r="J729" s="113"/>
      <c r="K729" s="26"/>
      <c r="L729" s="18"/>
      <c r="M729" s="18"/>
      <c r="N729" s="18"/>
    </row>
    <row r="730" spans="2:14" x14ac:dyDescent="0.25">
      <c r="B730" s="26"/>
      <c r="C730" s="109"/>
      <c r="D730" s="26"/>
      <c r="E730" s="26"/>
      <c r="F730" s="110"/>
      <c r="G730" s="111"/>
      <c r="H730" s="112"/>
      <c r="I730" s="112"/>
      <c r="J730" s="113"/>
      <c r="K730" s="26"/>
      <c r="L730" s="18"/>
      <c r="M730" s="18"/>
      <c r="N730" s="18"/>
    </row>
    <row r="731" spans="2:14" x14ac:dyDescent="0.25">
      <c r="B731" s="26"/>
      <c r="C731" s="109"/>
      <c r="D731" s="26"/>
      <c r="E731" s="26"/>
      <c r="F731" s="110"/>
      <c r="G731" s="111"/>
      <c r="H731" s="112"/>
      <c r="I731" s="112"/>
      <c r="J731" s="113"/>
      <c r="K731" s="26"/>
      <c r="L731" s="18"/>
      <c r="M731" s="18"/>
      <c r="N731" s="18"/>
    </row>
    <row r="732" spans="2:14" x14ac:dyDescent="0.25">
      <c r="B732" s="26"/>
      <c r="C732" s="109"/>
      <c r="D732" s="26"/>
      <c r="E732" s="26"/>
      <c r="F732" s="110"/>
      <c r="G732" s="111"/>
      <c r="H732" s="112"/>
      <c r="I732" s="112"/>
      <c r="J732" s="113"/>
      <c r="K732" s="26"/>
      <c r="L732" s="18"/>
      <c r="M732" s="18"/>
      <c r="N732" s="18"/>
    </row>
    <row r="733" spans="2:14" x14ac:dyDescent="0.25">
      <c r="B733" s="26"/>
      <c r="C733" s="109"/>
      <c r="D733" s="26"/>
      <c r="E733" s="26"/>
      <c r="F733" s="110"/>
      <c r="G733" s="111"/>
      <c r="H733" s="112"/>
      <c r="I733" s="112"/>
      <c r="J733" s="113"/>
      <c r="K733" s="26"/>
      <c r="L733" s="18"/>
      <c r="M733" s="18"/>
      <c r="N733" s="18"/>
    </row>
    <row r="734" spans="2:14" x14ac:dyDescent="0.25">
      <c r="B734" s="26"/>
      <c r="C734" s="109"/>
      <c r="D734" s="26"/>
      <c r="E734" s="26"/>
      <c r="F734" s="110"/>
      <c r="G734" s="111"/>
      <c r="H734" s="112"/>
      <c r="I734" s="112"/>
      <c r="J734" s="113"/>
      <c r="K734" s="26"/>
      <c r="L734" s="18"/>
      <c r="M734" s="18"/>
      <c r="N734" s="18"/>
    </row>
    <row r="735" spans="2:14" x14ac:dyDescent="0.25">
      <c r="B735" s="26"/>
      <c r="C735" s="109"/>
      <c r="D735" s="26"/>
      <c r="E735" s="26"/>
      <c r="F735" s="110"/>
      <c r="G735" s="111"/>
      <c r="H735" s="112"/>
      <c r="I735" s="112"/>
      <c r="J735" s="113"/>
      <c r="K735" s="26"/>
      <c r="L735" s="18"/>
      <c r="M735" s="18"/>
      <c r="N735" s="18"/>
    </row>
    <row r="736" spans="2:14" x14ac:dyDescent="0.25">
      <c r="B736" s="26"/>
      <c r="C736" s="109"/>
      <c r="D736" s="26"/>
      <c r="E736" s="26"/>
      <c r="F736" s="110"/>
      <c r="G736" s="111"/>
      <c r="H736" s="112"/>
      <c r="I736" s="112"/>
      <c r="J736" s="113"/>
      <c r="K736" s="26"/>
      <c r="L736" s="18"/>
      <c r="M736" s="18"/>
      <c r="N736" s="18"/>
    </row>
    <row r="737" spans="2:14" x14ac:dyDescent="0.25">
      <c r="B737" s="26"/>
      <c r="C737" s="109"/>
      <c r="D737" s="26"/>
      <c r="E737" s="26"/>
      <c r="F737" s="110"/>
      <c r="G737" s="111"/>
      <c r="H737" s="112"/>
      <c r="I737" s="112"/>
      <c r="J737" s="113"/>
      <c r="K737" s="26"/>
      <c r="L737" s="18"/>
      <c r="M737" s="18"/>
      <c r="N737" s="18"/>
    </row>
    <row r="738" spans="2:14" x14ac:dyDescent="0.25">
      <c r="B738" s="26"/>
      <c r="C738" s="109"/>
      <c r="D738" s="26"/>
      <c r="E738" s="26"/>
      <c r="F738" s="110"/>
      <c r="G738" s="111"/>
      <c r="H738" s="112"/>
      <c r="I738" s="112"/>
      <c r="J738" s="113"/>
      <c r="K738" s="26"/>
      <c r="L738" s="18"/>
      <c r="M738" s="18"/>
      <c r="N738" s="18"/>
    </row>
    <row r="739" spans="2:14" x14ac:dyDescent="0.25">
      <c r="B739" s="26"/>
      <c r="C739" s="109"/>
      <c r="D739" s="26"/>
      <c r="E739" s="26"/>
      <c r="F739" s="110"/>
      <c r="G739" s="111"/>
      <c r="H739" s="112"/>
      <c r="I739" s="112"/>
      <c r="J739" s="113"/>
      <c r="K739" s="26"/>
      <c r="L739" s="18"/>
      <c r="M739" s="18"/>
      <c r="N739" s="18"/>
    </row>
    <row r="740" spans="2:14" x14ac:dyDescent="0.25">
      <c r="B740" s="26"/>
      <c r="C740" s="109"/>
      <c r="D740" s="26"/>
      <c r="E740" s="26"/>
      <c r="F740" s="110"/>
      <c r="G740" s="111"/>
      <c r="H740" s="112"/>
      <c r="I740" s="112"/>
      <c r="J740" s="113"/>
      <c r="K740" s="26"/>
      <c r="L740" s="18"/>
      <c r="M740" s="18"/>
      <c r="N740" s="18"/>
    </row>
    <row r="741" spans="2:14" x14ac:dyDescent="0.25">
      <c r="B741" s="26"/>
      <c r="C741" s="109"/>
      <c r="D741" s="26"/>
      <c r="E741" s="26"/>
      <c r="F741" s="110"/>
      <c r="G741" s="111"/>
      <c r="H741" s="112"/>
      <c r="I741" s="112"/>
      <c r="J741" s="113"/>
      <c r="K741" s="26"/>
      <c r="L741" s="18"/>
      <c r="M741" s="18"/>
      <c r="N741" s="18"/>
    </row>
    <row r="742" spans="2:14" x14ac:dyDescent="0.25">
      <c r="B742" s="26"/>
      <c r="C742" s="109"/>
      <c r="D742" s="26"/>
      <c r="E742" s="26"/>
      <c r="F742" s="110"/>
      <c r="G742" s="111"/>
      <c r="H742" s="112"/>
      <c r="I742" s="112"/>
      <c r="J742" s="113"/>
      <c r="K742" s="26"/>
      <c r="L742" s="18"/>
      <c r="M742" s="18"/>
      <c r="N742" s="18"/>
    </row>
    <row r="743" spans="2:14" x14ac:dyDescent="0.25">
      <c r="B743" s="26"/>
      <c r="C743" s="109"/>
      <c r="D743" s="26"/>
      <c r="E743" s="26"/>
      <c r="F743" s="110"/>
      <c r="G743" s="111"/>
      <c r="H743" s="112"/>
      <c r="I743" s="112"/>
      <c r="J743" s="113"/>
      <c r="K743" s="26"/>
      <c r="L743" s="18"/>
      <c r="M743" s="18"/>
      <c r="N743" s="18"/>
    </row>
    <row r="744" spans="2:14" x14ac:dyDescent="0.25">
      <c r="B744" s="26"/>
      <c r="C744" s="109"/>
      <c r="D744" s="26"/>
      <c r="E744" s="26"/>
      <c r="F744" s="110"/>
      <c r="G744" s="111"/>
      <c r="H744" s="112"/>
      <c r="I744" s="112"/>
      <c r="J744" s="113"/>
      <c r="K744" s="26"/>
      <c r="L744" s="18"/>
      <c r="M744" s="18"/>
      <c r="N744" s="18"/>
    </row>
    <row r="745" spans="2:14" x14ac:dyDescent="0.25">
      <c r="B745" s="26"/>
      <c r="C745" s="109"/>
      <c r="D745" s="26"/>
      <c r="E745" s="26"/>
      <c r="F745" s="110"/>
      <c r="G745" s="111"/>
      <c r="H745" s="112"/>
      <c r="I745" s="112"/>
      <c r="J745" s="113"/>
      <c r="K745" s="26"/>
      <c r="L745" s="18"/>
      <c r="M745" s="18"/>
      <c r="N745" s="18"/>
    </row>
    <row r="746" spans="2:14" x14ac:dyDescent="0.25">
      <c r="B746" s="26"/>
      <c r="C746" s="109"/>
      <c r="D746" s="26"/>
      <c r="E746" s="26"/>
      <c r="F746" s="110"/>
      <c r="G746" s="111"/>
      <c r="H746" s="112"/>
      <c r="I746" s="112"/>
      <c r="J746" s="113"/>
      <c r="K746" s="26"/>
      <c r="L746" s="18"/>
      <c r="M746" s="18"/>
      <c r="N746" s="18"/>
    </row>
    <row r="747" spans="2:14" x14ac:dyDescent="0.25">
      <c r="B747" s="26"/>
      <c r="C747" s="109"/>
      <c r="D747" s="26"/>
      <c r="E747" s="26"/>
      <c r="F747" s="110"/>
      <c r="G747" s="111"/>
      <c r="H747" s="112"/>
      <c r="I747" s="112"/>
      <c r="J747" s="113"/>
      <c r="K747" s="26"/>
      <c r="L747" s="18"/>
      <c r="M747" s="18"/>
      <c r="N747" s="18"/>
    </row>
    <row r="748" spans="2:14" x14ac:dyDescent="0.25">
      <c r="B748" s="26"/>
      <c r="C748" s="109"/>
      <c r="D748" s="26"/>
      <c r="E748" s="26"/>
      <c r="F748" s="110"/>
      <c r="G748" s="111"/>
      <c r="H748" s="112"/>
      <c r="I748" s="112"/>
      <c r="J748" s="113"/>
      <c r="K748" s="26"/>
      <c r="L748" s="18"/>
      <c r="M748" s="18"/>
      <c r="N748" s="18"/>
    </row>
    <row r="749" spans="2:14" x14ac:dyDescent="0.25">
      <c r="B749" s="26"/>
      <c r="C749" s="109"/>
      <c r="D749" s="26"/>
      <c r="E749" s="26"/>
      <c r="F749" s="110"/>
      <c r="G749" s="111"/>
      <c r="H749" s="112"/>
      <c r="I749" s="112"/>
      <c r="J749" s="113"/>
      <c r="K749" s="26"/>
      <c r="L749" s="18"/>
      <c r="M749" s="18"/>
      <c r="N749" s="18"/>
    </row>
    <row r="750" spans="2:14" x14ac:dyDescent="0.25">
      <c r="B750" s="26"/>
      <c r="C750" s="109"/>
      <c r="D750" s="26"/>
      <c r="E750" s="26"/>
      <c r="F750" s="110"/>
      <c r="G750" s="111"/>
      <c r="H750" s="112"/>
      <c r="I750" s="112"/>
      <c r="J750" s="113"/>
      <c r="K750" s="26"/>
      <c r="L750" s="18"/>
      <c r="M750" s="18"/>
      <c r="N750" s="18"/>
    </row>
    <row r="751" spans="2:14" x14ac:dyDescent="0.25">
      <c r="B751" s="26"/>
      <c r="C751" s="109"/>
      <c r="D751" s="26"/>
      <c r="E751" s="26"/>
      <c r="F751" s="110"/>
      <c r="G751" s="111"/>
      <c r="H751" s="112"/>
      <c r="I751" s="112"/>
      <c r="J751" s="113"/>
      <c r="K751" s="26"/>
      <c r="L751" s="18"/>
      <c r="M751" s="18"/>
      <c r="N751" s="18"/>
    </row>
    <row r="752" spans="2:14" x14ac:dyDescent="0.25">
      <c r="B752" s="26"/>
      <c r="C752" s="109"/>
      <c r="D752" s="26"/>
      <c r="E752" s="26"/>
      <c r="F752" s="110"/>
      <c r="G752" s="111"/>
      <c r="H752" s="112"/>
      <c r="I752" s="112"/>
      <c r="J752" s="113"/>
      <c r="K752" s="26"/>
      <c r="L752" s="18"/>
      <c r="M752" s="18"/>
      <c r="N752" s="18"/>
    </row>
    <row r="753" spans="2:14" x14ac:dyDescent="0.25">
      <c r="B753" s="26"/>
      <c r="C753" s="109"/>
      <c r="D753" s="26"/>
      <c r="E753" s="26"/>
      <c r="F753" s="110"/>
      <c r="G753" s="111"/>
      <c r="H753" s="112"/>
      <c r="I753" s="112"/>
      <c r="J753" s="113"/>
      <c r="K753" s="26"/>
      <c r="L753" s="18"/>
      <c r="M753" s="18"/>
      <c r="N753" s="18"/>
    </row>
    <row r="754" spans="2:14" x14ac:dyDescent="0.25">
      <c r="B754" s="26"/>
      <c r="C754" s="109"/>
      <c r="D754" s="26"/>
      <c r="E754" s="26"/>
      <c r="F754" s="110"/>
      <c r="G754" s="111"/>
      <c r="H754" s="112"/>
      <c r="I754" s="112"/>
      <c r="J754" s="113"/>
      <c r="K754" s="26"/>
      <c r="L754" s="18"/>
      <c r="M754" s="18"/>
      <c r="N754" s="18"/>
    </row>
    <row r="755" spans="2:14" x14ac:dyDescent="0.25">
      <c r="B755" s="26"/>
      <c r="C755" s="109"/>
      <c r="D755" s="26"/>
      <c r="E755" s="26"/>
      <c r="F755" s="110"/>
      <c r="G755" s="111"/>
      <c r="H755" s="112"/>
      <c r="I755" s="112"/>
      <c r="J755" s="113"/>
      <c r="K755" s="26"/>
      <c r="L755" s="18"/>
      <c r="M755" s="18"/>
      <c r="N755" s="18"/>
    </row>
    <row r="756" spans="2:14" x14ac:dyDescent="0.25">
      <c r="B756" s="26"/>
      <c r="C756" s="109"/>
      <c r="D756" s="26"/>
      <c r="E756" s="26"/>
      <c r="F756" s="110"/>
      <c r="G756" s="111"/>
      <c r="H756" s="112"/>
      <c r="I756" s="112"/>
      <c r="J756" s="113"/>
      <c r="K756" s="26"/>
      <c r="L756" s="18"/>
      <c r="M756" s="18"/>
      <c r="N756" s="18"/>
    </row>
    <row r="757" spans="2:14" x14ac:dyDescent="0.25">
      <c r="B757" s="26"/>
      <c r="C757" s="109"/>
      <c r="D757" s="26"/>
      <c r="E757" s="26"/>
      <c r="F757" s="110"/>
      <c r="G757" s="111"/>
      <c r="H757" s="112"/>
      <c r="I757" s="112"/>
      <c r="J757" s="113"/>
      <c r="K757" s="26"/>
      <c r="L757" s="18"/>
      <c r="M757" s="18"/>
      <c r="N757" s="18"/>
    </row>
    <row r="758" spans="2:14" x14ac:dyDescent="0.25">
      <c r="B758" s="26"/>
      <c r="C758" s="109"/>
      <c r="D758" s="26"/>
      <c r="E758" s="26"/>
      <c r="F758" s="110"/>
      <c r="G758" s="111"/>
      <c r="H758" s="112"/>
      <c r="I758" s="112"/>
      <c r="J758" s="113"/>
      <c r="K758" s="26"/>
      <c r="L758" s="18"/>
      <c r="M758" s="18"/>
      <c r="N758" s="18"/>
    </row>
    <row r="759" spans="2:14" x14ac:dyDescent="0.25">
      <c r="B759" s="26"/>
      <c r="C759" s="109"/>
      <c r="D759" s="26"/>
      <c r="E759" s="26"/>
      <c r="F759" s="110"/>
      <c r="G759" s="111"/>
      <c r="H759" s="112"/>
      <c r="I759" s="112"/>
      <c r="J759" s="113"/>
      <c r="K759" s="26"/>
      <c r="L759" s="18"/>
      <c r="M759" s="18"/>
      <c r="N759" s="18"/>
    </row>
    <row r="760" spans="2:14" x14ac:dyDescent="0.25">
      <c r="B760" s="26"/>
      <c r="C760" s="109"/>
      <c r="D760" s="26"/>
      <c r="E760" s="26"/>
      <c r="F760" s="110"/>
      <c r="G760" s="111"/>
      <c r="H760" s="112"/>
      <c r="I760" s="112"/>
      <c r="J760" s="113"/>
      <c r="K760" s="26"/>
      <c r="L760" s="18"/>
      <c r="M760" s="18"/>
      <c r="N760" s="18"/>
    </row>
    <row r="761" spans="2:14" x14ac:dyDescent="0.25">
      <c r="B761" s="26"/>
      <c r="C761" s="109"/>
      <c r="D761" s="26"/>
      <c r="E761" s="26"/>
      <c r="F761" s="110"/>
      <c r="G761" s="111"/>
      <c r="H761" s="112"/>
      <c r="I761" s="112"/>
      <c r="J761" s="113"/>
      <c r="K761" s="26"/>
      <c r="L761" s="18"/>
      <c r="M761" s="18"/>
      <c r="N761" s="18"/>
    </row>
    <row r="762" spans="2:14" x14ac:dyDescent="0.25">
      <c r="B762" s="26"/>
      <c r="C762" s="109"/>
      <c r="D762" s="26"/>
      <c r="E762" s="26"/>
      <c r="F762" s="110"/>
      <c r="G762" s="111"/>
      <c r="H762" s="112"/>
      <c r="I762" s="112"/>
      <c r="J762" s="113"/>
      <c r="K762" s="26"/>
      <c r="L762" s="18"/>
      <c r="M762" s="18"/>
      <c r="N762" s="18"/>
    </row>
    <row r="763" spans="2:14" x14ac:dyDescent="0.25">
      <c r="B763" s="26"/>
      <c r="C763" s="109"/>
      <c r="D763" s="26"/>
      <c r="E763" s="26"/>
      <c r="F763" s="110"/>
      <c r="G763" s="111"/>
      <c r="H763" s="112"/>
      <c r="I763" s="112"/>
      <c r="J763" s="113"/>
      <c r="K763" s="26"/>
      <c r="L763" s="18"/>
      <c r="M763" s="18"/>
      <c r="N763" s="18"/>
    </row>
    <row r="764" spans="2:14" x14ac:dyDescent="0.25">
      <c r="B764" s="26"/>
      <c r="C764" s="109"/>
      <c r="D764" s="26"/>
      <c r="E764" s="26"/>
      <c r="F764" s="110"/>
      <c r="G764" s="111"/>
      <c r="H764" s="112"/>
      <c r="I764" s="112"/>
      <c r="J764" s="113"/>
      <c r="K764" s="26"/>
      <c r="L764" s="18"/>
      <c r="M764" s="18"/>
      <c r="N764" s="18"/>
    </row>
    <row r="765" spans="2:14" x14ac:dyDescent="0.25">
      <c r="B765" s="26"/>
      <c r="C765" s="109"/>
      <c r="D765" s="26"/>
      <c r="E765" s="26"/>
      <c r="F765" s="110"/>
      <c r="G765" s="111"/>
      <c r="H765" s="112"/>
      <c r="I765" s="112"/>
      <c r="J765" s="113"/>
      <c r="K765" s="26"/>
      <c r="L765" s="18"/>
      <c r="M765" s="18"/>
      <c r="N765" s="18"/>
    </row>
    <row r="766" spans="2:14" x14ac:dyDescent="0.25">
      <c r="B766" s="26"/>
      <c r="C766" s="109"/>
      <c r="D766" s="26"/>
      <c r="E766" s="26"/>
      <c r="F766" s="110"/>
      <c r="G766" s="111"/>
      <c r="H766" s="112"/>
      <c r="I766" s="112"/>
      <c r="J766" s="113"/>
      <c r="K766" s="26"/>
      <c r="L766" s="18"/>
      <c r="M766" s="18"/>
      <c r="N766" s="18"/>
    </row>
    <row r="767" spans="2:14" x14ac:dyDescent="0.25">
      <c r="B767" s="26"/>
      <c r="C767" s="109"/>
      <c r="D767" s="26"/>
      <c r="E767" s="26"/>
      <c r="F767" s="110"/>
      <c r="G767" s="111"/>
      <c r="H767" s="112"/>
      <c r="I767" s="112"/>
      <c r="J767" s="113"/>
      <c r="K767" s="26"/>
      <c r="L767" s="18"/>
      <c r="M767" s="18"/>
      <c r="N767" s="18"/>
    </row>
    <row r="768" spans="2:14" x14ac:dyDescent="0.25">
      <c r="B768" s="26"/>
      <c r="C768" s="109"/>
      <c r="D768" s="26"/>
      <c r="E768" s="26"/>
      <c r="F768" s="110"/>
      <c r="G768" s="111"/>
      <c r="H768" s="112"/>
      <c r="I768" s="112"/>
      <c r="J768" s="113"/>
      <c r="K768" s="26"/>
      <c r="L768" s="18"/>
      <c r="M768" s="18"/>
      <c r="N768" s="18"/>
    </row>
    <row r="769" spans="2:14" x14ac:dyDescent="0.25">
      <c r="B769" s="26"/>
      <c r="C769" s="109"/>
      <c r="D769" s="26"/>
      <c r="E769" s="26"/>
      <c r="F769" s="110"/>
      <c r="G769" s="111"/>
      <c r="H769" s="112"/>
      <c r="I769" s="112"/>
      <c r="J769" s="113"/>
      <c r="K769" s="26"/>
      <c r="L769" s="18"/>
      <c r="M769" s="18"/>
      <c r="N769" s="18"/>
    </row>
    <row r="770" spans="2:14" x14ac:dyDescent="0.25">
      <c r="B770" s="26"/>
      <c r="C770" s="109"/>
      <c r="D770" s="26"/>
      <c r="E770" s="26"/>
      <c r="F770" s="110"/>
      <c r="G770" s="111"/>
      <c r="H770" s="112"/>
      <c r="I770" s="112"/>
      <c r="J770" s="113"/>
      <c r="K770" s="26"/>
      <c r="L770" s="18"/>
      <c r="M770" s="18"/>
      <c r="N770" s="18"/>
    </row>
    <row r="771" spans="2:14" x14ac:dyDescent="0.25">
      <c r="B771" s="26"/>
      <c r="C771" s="109"/>
      <c r="D771" s="26"/>
      <c r="E771" s="26"/>
      <c r="F771" s="110"/>
      <c r="G771" s="111"/>
      <c r="H771" s="112"/>
      <c r="I771" s="112"/>
      <c r="J771" s="113"/>
      <c r="K771" s="26"/>
      <c r="L771" s="18"/>
      <c r="M771" s="18"/>
      <c r="N771" s="18"/>
    </row>
    <row r="772" spans="2:14" x14ac:dyDescent="0.25">
      <c r="B772" s="26"/>
      <c r="C772" s="109"/>
      <c r="D772" s="26"/>
      <c r="E772" s="26"/>
      <c r="F772" s="110"/>
      <c r="G772" s="111"/>
      <c r="H772" s="112"/>
      <c r="I772" s="112"/>
      <c r="J772" s="113"/>
      <c r="K772" s="26"/>
      <c r="L772" s="18"/>
      <c r="M772" s="18"/>
      <c r="N772" s="18"/>
    </row>
    <row r="773" spans="2:14" x14ac:dyDescent="0.25">
      <c r="B773" s="26"/>
      <c r="C773" s="109"/>
      <c r="D773" s="26"/>
      <c r="E773" s="26"/>
      <c r="F773" s="110"/>
      <c r="G773" s="111"/>
      <c r="H773" s="112"/>
      <c r="I773" s="112"/>
      <c r="J773" s="113"/>
      <c r="K773" s="26"/>
      <c r="L773" s="18"/>
      <c r="M773" s="18"/>
      <c r="N773" s="18"/>
    </row>
    <row r="774" spans="2:14" x14ac:dyDescent="0.25">
      <c r="B774" s="26"/>
      <c r="C774" s="109"/>
      <c r="D774" s="26"/>
      <c r="E774" s="26"/>
      <c r="F774" s="110"/>
      <c r="G774" s="111"/>
      <c r="H774" s="112"/>
      <c r="I774" s="112"/>
      <c r="J774" s="113"/>
      <c r="K774" s="26"/>
      <c r="L774" s="18"/>
      <c r="M774" s="18"/>
      <c r="N774" s="18"/>
    </row>
    <row r="775" spans="2:14" x14ac:dyDescent="0.25">
      <c r="B775" s="26"/>
      <c r="C775" s="109"/>
      <c r="D775" s="26"/>
      <c r="E775" s="26"/>
      <c r="F775" s="110"/>
      <c r="G775" s="111"/>
      <c r="H775" s="112"/>
      <c r="I775" s="112"/>
      <c r="J775" s="113"/>
      <c r="K775" s="26"/>
      <c r="L775" s="18"/>
      <c r="M775" s="18"/>
      <c r="N775" s="18"/>
    </row>
    <row r="776" spans="2:14" x14ac:dyDescent="0.25">
      <c r="B776" s="26"/>
      <c r="C776" s="109"/>
      <c r="D776" s="26"/>
      <c r="E776" s="26"/>
      <c r="F776" s="110"/>
      <c r="G776" s="111"/>
      <c r="H776" s="112"/>
      <c r="I776" s="112"/>
      <c r="J776" s="113"/>
      <c r="K776" s="26"/>
      <c r="L776" s="18"/>
      <c r="M776" s="18"/>
      <c r="N776" s="18"/>
    </row>
    <row r="777" spans="2:14" x14ac:dyDescent="0.25">
      <c r="B777" s="26"/>
      <c r="C777" s="109"/>
      <c r="D777" s="26"/>
      <c r="E777" s="26"/>
      <c r="F777" s="110"/>
      <c r="G777" s="111"/>
      <c r="H777" s="112"/>
      <c r="I777" s="112"/>
      <c r="J777" s="113"/>
      <c r="K777" s="26"/>
      <c r="L777" s="18"/>
      <c r="M777" s="18"/>
      <c r="N777" s="18"/>
    </row>
    <row r="778" spans="2:14" x14ac:dyDescent="0.25">
      <c r="B778" s="26"/>
      <c r="C778" s="109"/>
      <c r="D778" s="26"/>
      <c r="E778" s="26"/>
      <c r="F778" s="110"/>
      <c r="G778" s="111"/>
      <c r="H778" s="112"/>
      <c r="I778" s="112"/>
      <c r="J778" s="113"/>
      <c r="K778" s="26"/>
      <c r="L778" s="18"/>
      <c r="M778" s="18"/>
      <c r="N778" s="18"/>
    </row>
    <row r="779" spans="2:14" x14ac:dyDescent="0.25">
      <c r="B779" s="26"/>
      <c r="C779" s="109"/>
      <c r="D779" s="26"/>
      <c r="E779" s="26"/>
      <c r="F779" s="110"/>
      <c r="G779" s="111"/>
      <c r="H779" s="112"/>
      <c r="I779" s="112"/>
      <c r="J779" s="113"/>
      <c r="K779" s="26"/>
      <c r="L779" s="18"/>
      <c r="M779" s="18"/>
      <c r="N779" s="18"/>
    </row>
    <row r="780" spans="2:14" x14ac:dyDescent="0.25">
      <c r="B780" s="26"/>
      <c r="C780" s="109"/>
      <c r="D780" s="26"/>
      <c r="E780" s="26"/>
      <c r="F780" s="110"/>
      <c r="G780" s="111"/>
      <c r="H780" s="112"/>
      <c r="I780" s="112"/>
      <c r="J780" s="113"/>
      <c r="K780" s="26"/>
      <c r="L780" s="18"/>
      <c r="M780" s="18"/>
      <c r="N780" s="18"/>
    </row>
    <row r="781" spans="2:14" x14ac:dyDescent="0.25">
      <c r="B781" s="26"/>
      <c r="C781" s="109"/>
      <c r="D781" s="26"/>
      <c r="E781" s="26"/>
      <c r="F781" s="110"/>
      <c r="G781" s="111"/>
      <c r="H781" s="112"/>
      <c r="I781" s="112"/>
      <c r="J781" s="113"/>
      <c r="K781" s="26"/>
      <c r="L781" s="18"/>
      <c r="M781" s="18"/>
      <c r="N781" s="18"/>
    </row>
    <row r="782" spans="2:14" x14ac:dyDescent="0.25">
      <c r="B782" s="26"/>
      <c r="C782" s="109"/>
      <c r="D782" s="26"/>
      <c r="E782" s="26"/>
      <c r="F782" s="110"/>
      <c r="G782" s="111"/>
      <c r="H782" s="112"/>
      <c r="I782" s="112"/>
      <c r="J782" s="113"/>
      <c r="K782" s="26"/>
      <c r="L782" s="18"/>
      <c r="M782" s="18"/>
      <c r="N782" s="18"/>
    </row>
    <row r="783" spans="2:14" x14ac:dyDescent="0.25">
      <c r="B783" s="26"/>
      <c r="C783" s="109"/>
      <c r="D783" s="26"/>
      <c r="E783" s="26"/>
      <c r="F783" s="110"/>
      <c r="G783" s="111"/>
      <c r="H783" s="112"/>
      <c r="I783" s="112"/>
      <c r="J783" s="113"/>
      <c r="K783" s="26"/>
      <c r="L783" s="18"/>
      <c r="M783" s="18"/>
      <c r="N783" s="18"/>
    </row>
    <row r="784" spans="2:14" x14ac:dyDescent="0.25">
      <c r="B784" s="26"/>
      <c r="C784" s="109"/>
      <c r="D784" s="26"/>
      <c r="E784" s="26"/>
      <c r="F784" s="110"/>
      <c r="G784" s="111"/>
      <c r="H784" s="112"/>
      <c r="I784" s="112"/>
      <c r="J784" s="113"/>
      <c r="K784" s="26"/>
      <c r="L784" s="18"/>
      <c r="M784" s="18"/>
      <c r="N784" s="18"/>
    </row>
    <row r="785" spans="2:14" x14ac:dyDescent="0.25">
      <c r="B785" s="26"/>
      <c r="C785" s="109"/>
      <c r="D785" s="26"/>
      <c r="E785" s="26"/>
      <c r="F785" s="110"/>
      <c r="G785" s="111"/>
      <c r="H785" s="112"/>
      <c r="I785" s="112"/>
      <c r="J785" s="113"/>
      <c r="K785" s="26"/>
      <c r="L785" s="18"/>
      <c r="M785" s="18"/>
      <c r="N785" s="18"/>
    </row>
    <row r="786" spans="2:14" x14ac:dyDescent="0.25">
      <c r="B786" s="26"/>
      <c r="C786" s="109"/>
      <c r="D786" s="26"/>
      <c r="E786" s="26"/>
      <c r="F786" s="110"/>
      <c r="G786" s="111"/>
      <c r="H786" s="112"/>
      <c r="I786" s="112"/>
      <c r="J786" s="113"/>
      <c r="K786" s="26"/>
      <c r="L786" s="18"/>
      <c r="M786" s="18"/>
      <c r="N786" s="18"/>
    </row>
    <row r="787" spans="2:14" x14ac:dyDescent="0.25">
      <c r="B787" s="26"/>
      <c r="C787" s="109"/>
      <c r="D787" s="26"/>
      <c r="E787" s="26"/>
      <c r="F787" s="110"/>
      <c r="G787" s="111"/>
      <c r="H787" s="112"/>
      <c r="I787" s="112"/>
      <c r="J787" s="113"/>
      <c r="K787" s="26"/>
      <c r="L787" s="18"/>
      <c r="M787" s="18"/>
      <c r="N787" s="18"/>
    </row>
    <row r="788" spans="2:14" x14ac:dyDescent="0.25">
      <c r="B788" s="26"/>
      <c r="C788" s="109"/>
      <c r="D788" s="26"/>
      <c r="E788" s="26"/>
      <c r="F788" s="110"/>
      <c r="G788" s="111"/>
      <c r="H788" s="112"/>
      <c r="I788" s="112"/>
      <c r="J788" s="113"/>
      <c r="K788" s="26"/>
      <c r="L788" s="18"/>
      <c r="M788" s="18"/>
      <c r="N788" s="18"/>
    </row>
    <row r="789" spans="2:14" x14ac:dyDescent="0.25">
      <c r="B789" s="26"/>
      <c r="C789" s="109"/>
      <c r="D789" s="26"/>
      <c r="E789" s="26"/>
      <c r="F789" s="110"/>
      <c r="G789" s="111"/>
      <c r="H789" s="112"/>
      <c r="I789" s="112"/>
      <c r="J789" s="113"/>
      <c r="K789" s="26"/>
      <c r="L789" s="18"/>
      <c r="M789" s="18"/>
      <c r="N789" s="18"/>
    </row>
    <row r="790" spans="2:14" x14ac:dyDescent="0.25">
      <c r="B790" s="26"/>
      <c r="C790" s="109"/>
      <c r="D790" s="26"/>
      <c r="E790" s="26"/>
      <c r="F790" s="110"/>
      <c r="G790" s="111"/>
      <c r="H790" s="112"/>
      <c r="I790" s="112"/>
      <c r="J790" s="113"/>
      <c r="K790" s="26"/>
      <c r="L790" s="18"/>
      <c r="M790" s="18"/>
      <c r="N790" s="18"/>
    </row>
    <row r="791" spans="2:14" x14ac:dyDescent="0.25">
      <c r="B791" s="26"/>
      <c r="C791" s="109"/>
      <c r="D791" s="26"/>
      <c r="E791" s="26"/>
      <c r="F791" s="110"/>
      <c r="G791" s="111"/>
      <c r="H791" s="112"/>
      <c r="I791" s="112"/>
      <c r="J791" s="113"/>
      <c r="K791" s="26"/>
      <c r="L791" s="18"/>
      <c r="M791" s="18"/>
      <c r="N791" s="18"/>
    </row>
    <row r="792" spans="2:14" x14ac:dyDescent="0.25">
      <c r="B792" s="26"/>
      <c r="C792" s="109"/>
      <c r="D792" s="114"/>
      <c r="E792" s="26"/>
      <c r="F792" s="110"/>
      <c r="G792" s="111"/>
      <c r="H792" s="112"/>
      <c r="I792" s="112"/>
      <c r="J792" s="113"/>
      <c r="K792" s="26"/>
      <c r="L792" s="18"/>
      <c r="M792" s="18"/>
      <c r="N792" s="18"/>
    </row>
    <row r="793" spans="2:14" x14ac:dyDescent="0.25">
      <c r="B793" s="26"/>
      <c r="C793" s="109"/>
      <c r="D793" s="26"/>
      <c r="E793" s="26"/>
      <c r="F793" s="110"/>
      <c r="G793" s="111"/>
      <c r="H793" s="112"/>
      <c r="I793" s="112"/>
      <c r="J793" s="113"/>
      <c r="K793" s="26"/>
      <c r="L793" s="18"/>
      <c r="M793" s="18"/>
      <c r="N793" s="18"/>
    </row>
    <row r="794" spans="2:14" x14ac:dyDescent="0.25">
      <c r="B794" s="26"/>
      <c r="C794" s="109"/>
      <c r="D794" s="26"/>
      <c r="E794" s="26"/>
      <c r="F794" s="110"/>
      <c r="G794" s="111"/>
      <c r="H794" s="112"/>
      <c r="I794" s="112"/>
      <c r="J794" s="113"/>
      <c r="K794" s="26"/>
      <c r="L794" s="18"/>
      <c r="M794" s="18"/>
      <c r="N794" s="18"/>
    </row>
    <row r="795" spans="2:14" x14ac:dyDescent="0.25">
      <c r="B795" s="26"/>
      <c r="C795" s="109"/>
      <c r="D795" s="26"/>
      <c r="E795" s="26"/>
      <c r="F795" s="110"/>
      <c r="G795" s="111"/>
      <c r="H795" s="112"/>
      <c r="I795" s="112"/>
      <c r="J795" s="113"/>
      <c r="K795" s="26"/>
      <c r="L795" s="18"/>
      <c r="M795" s="18"/>
      <c r="N795" s="18"/>
    </row>
    <row r="796" spans="2:14" x14ac:dyDescent="0.25">
      <c r="B796" s="26"/>
      <c r="C796" s="109"/>
      <c r="D796" s="26"/>
      <c r="E796" s="26"/>
      <c r="F796" s="110"/>
      <c r="G796" s="111"/>
      <c r="H796" s="112"/>
      <c r="I796" s="112"/>
      <c r="J796" s="113"/>
      <c r="K796" s="26"/>
      <c r="L796" s="18"/>
      <c r="M796" s="18"/>
      <c r="N796" s="18"/>
    </row>
    <row r="797" spans="2:14" x14ac:dyDescent="0.25">
      <c r="B797" s="26"/>
      <c r="C797" s="109"/>
      <c r="D797" s="26"/>
      <c r="E797" s="26"/>
      <c r="F797" s="110"/>
      <c r="G797" s="111"/>
      <c r="H797" s="112"/>
      <c r="I797" s="112"/>
      <c r="J797" s="113"/>
      <c r="K797" s="26"/>
      <c r="L797" s="18"/>
      <c r="M797" s="18"/>
      <c r="N797" s="18"/>
    </row>
    <row r="798" spans="2:14" x14ac:dyDescent="0.25">
      <c r="B798" s="26"/>
      <c r="C798" s="109"/>
      <c r="D798" s="26"/>
      <c r="E798" s="26"/>
      <c r="F798" s="110"/>
      <c r="G798" s="111"/>
      <c r="H798" s="112"/>
      <c r="I798" s="112"/>
      <c r="J798" s="113"/>
      <c r="K798" s="26"/>
      <c r="L798" s="18"/>
      <c r="M798" s="18"/>
      <c r="N798" s="18"/>
    </row>
    <row r="799" spans="2:14" x14ac:dyDescent="0.25">
      <c r="B799" s="26"/>
      <c r="C799" s="109"/>
      <c r="D799" s="26"/>
      <c r="E799" s="26"/>
      <c r="F799" s="110"/>
      <c r="G799" s="111"/>
      <c r="H799" s="112"/>
      <c r="I799" s="112"/>
      <c r="J799" s="113"/>
      <c r="K799" s="26"/>
      <c r="L799" s="18"/>
      <c r="M799" s="18"/>
      <c r="N799" s="18"/>
    </row>
    <row r="800" spans="2:14" x14ac:dyDescent="0.25">
      <c r="B800" s="26"/>
      <c r="C800" s="109"/>
      <c r="D800" s="26"/>
      <c r="E800" s="26"/>
      <c r="F800" s="110"/>
      <c r="G800" s="111"/>
      <c r="H800" s="112"/>
      <c r="I800" s="112"/>
      <c r="J800" s="113"/>
      <c r="K800" s="26"/>
      <c r="L800" s="18"/>
      <c r="M800" s="18"/>
      <c r="N800" s="18"/>
    </row>
    <row r="801" spans="2:14" x14ac:dyDescent="0.25">
      <c r="B801" s="26"/>
      <c r="C801" s="109"/>
      <c r="D801" s="26"/>
      <c r="E801" s="26"/>
      <c r="F801" s="110"/>
      <c r="G801" s="111"/>
      <c r="H801" s="112"/>
      <c r="I801" s="112"/>
      <c r="J801" s="113"/>
      <c r="K801" s="26"/>
      <c r="L801" s="18"/>
      <c r="M801" s="18"/>
      <c r="N801" s="18"/>
    </row>
    <row r="802" spans="2:14" x14ac:dyDescent="0.25">
      <c r="B802" s="26"/>
      <c r="C802" s="109"/>
      <c r="D802" s="26"/>
      <c r="E802" s="26"/>
      <c r="F802" s="110"/>
      <c r="G802" s="111"/>
      <c r="H802" s="112"/>
      <c r="I802" s="112"/>
      <c r="J802" s="113"/>
      <c r="K802" s="26"/>
      <c r="L802" s="18"/>
      <c r="M802" s="18"/>
      <c r="N802" s="18"/>
    </row>
    <row r="803" spans="2:14" x14ac:dyDescent="0.25">
      <c r="B803" s="26"/>
      <c r="C803" s="109"/>
      <c r="D803" s="26"/>
      <c r="E803" s="26"/>
      <c r="F803" s="110"/>
      <c r="G803" s="111"/>
      <c r="H803" s="112"/>
      <c r="I803" s="112"/>
      <c r="J803" s="113"/>
      <c r="K803" s="26"/>
      <c r="L803" s="18"/>
      <c r="M803" s="18"/>
      <c r="N803" s="18"/>
    </row>
    <row r="804" spans="2:14" x14ac:dyDescent="0.25">
      <c r="B804" s="26"/>
      <c r="C804" s="109"/>
      <c r="D804" s="26"/>
      <c r="E804" s="26"/>
      <c r="F804" s="110"/>
      <c r="G804" s="111"/>
      <c r="H804" s="112"/>
      <c r="I804" s="112"/>
      <c r="J804" s="113"/>
      <c r="K804" s="26"/>
      <c r="L804" s="18"/>
      <c r="M804" s="18"/>
      <c r="N804" s="18"/>
    </row>
    <row r="805" spans="2:14" x14ac:dyDescent="0.25">
      <c r="B805" s="26"/>
      <c r="C805" s="109"/>
      <c r="D805" s="26"/>
      <c r="E805" s="26"/>
      <c r="F805" s="110"/>
      <c r="G805" s="111"/>
      <c r="H805" s="112"/>
      <c r="I805" s="112"/>
      <c r="J805" s="113"/>
      <c r="K805" s="26"/>
      <c r="L805" s="18"/>
      <c r="M805" s="18"/>
      <c r="N805" s="18"/>
    </row>
    <row r="806" spans="2:14" x14ac:dyDescent="0.25">
      <c r="B806" s="26"/>
      <c r="C806" s="109"/>
      <c r="D806" s="26"/>
      <c r="E806" s="26"/>
      <c r="F806" s="110"/>
      <c r="G806" s="111"/>
      <c r="H806" s="112"/>
      <c r="I806" s="112"/>
      <c r="J806" s="113"/>
      <c r="K806" s="26"/>
      <c r="L806" s="18"/>
      <c r="M806" s="18"/>
      <c r="N806" s="18"/>
    </row>
    <row r="807" spans="2:14" x14ac:dyDescent="0.25">
      <c r="B807" s="26"/>
      <c r="C807" s="109"/>
      <c r="D807" s="26"/>
      <c r="E807" s="26"/>
      <c r="F807" s="110"/>
      <c r="G807" s="111"/>
      <c r="H807" s="112"/>
      <c r="I807" s="112"/>
      <c r="J807" s="113"/>
      <c r="K807" s="26"/>
      <c r="L807" s="18"/>
      <c r="M807" s="18"/>
      <c r="N807" s="18"/>
    </row>
    <row r="808" spans="2:14" x14ac:dyDescent="0.25">
      <c r="B808" s="26"/>
      <c r="C808" s="109"/>
      <c r="D808" s="26"/>
      <c r="E808" s="26"/>
      <c r="F808" s="110"/>
      <c r="G808" s="111"/>
      <c r="H808" s="112"/>
      <c r="I808" s="112"/>
      <c r="J808" s="113"/>
      <c r="K808" s="26"/>
      <c r="L808" s="18"/>
      <c r="M808" s="18"/>
      <c r="N808" s="18"/>
    </row>
    <row r="809" spans="2:14" x14ac:dyDescent="0.25">
      <c r="B809" s="26"/>
      <c r="C809" s="109"/>
      <c r="D809" s="26"/>
      <c r="E809" s="26"/>
      <c r="F809" s="110"/>
      <c r="G809" s="111"/>
      <c r="H809" s="112"/>
      <c r="I809" s="112"/>
      <c r="J809" s="113"/>
      <c r="K809" s="26"/>
      <c r="L809" s="18"/>
      <c r="M809" s="18"/>
      <c r="N809" s="18"/>
    </row>
    <row r="810" spans="2:14" x14ac:dyDescent="0.25">
      <c r="B810" s="26"/>
      <c r="C810" s="109"/>
      <c r="D810" s="26"/>
      <c r="E810" s="26"/>
      <c r="F810" s="110"/>
      <c r="G810" s="111"/>
      <c r="H810" s="112"/>
      <c r="I810" s="112"/>
      <c r="J810" s="113"/>
      <c r="K810" s="26"/>
      <c r="L810" s="18"/>
      <c r="M810" s="18"/>
      <c r="N810" s="18"/>
    </row>
    <row r="811" spans="2:14" x14ac:dyDescent="0.25">
      <c r="B811" s="26"/>
      <c r="C811" s="109"/>
      <c r="D811" s="26"/>
      <c r="E811" s="26"/>
      <c r="F811" s="110"/>
      <c r="G811" s="111"/>
      <c r="H811" s="112"/>
      <c r="I811" s="112"/>
      <c r="J811" s="113"/>
      <c r="K811" s="26"/>
      <c r="L811" s="18"/>
      <c r="M811" s="18"/>
      <c r="N811" s="18"/>
    </row>
    <row r="812" spans="2:14" x14ac:dyDescent="0.25">
      <c r="B812" s="26"/>
      <c r="C812" s="109"/>
      <c r="D812" s="26"/>
      <c r="E812" s="26"/>
      <c r="F812" s="110"/>
      <c r="G812" s="111"/>
      <c r="H812" s="112"/>
      <c r="I812" s="112"/>
      <c r="J812" s="113"/>
      <c r="K812" s="26"/>
      <c r="L812" s="18"/>
      <c r="M812" s="18"/>
      <c r="N812" s="18"/>
    </row>
    <row r="813" spans="2:14" x14ac:dyDescent="0.25">
      <c r="B813" s="26"/>
      <c r="C813" s="109"/>
      <c r="D813" s="26"/>
      <c r="E813" s="26"/>
      <c r="F813" s="110"/>
      <c r="G813" s="111"/>
      <c r="H813" s="112"/>
      <c r="I813" s="112"/>
      <c r="J813" s="113"/>
      <c r="K813" s="26"/>
      <c r="L813" s="18"/>
      <c r="M813" s="18"/>
      <c r="N813" s="18"/>
    </row>
    <row r="814" spans="2:14" x14ac:dyDescent="0.25">
      <c r="B814" s="26"/>
      <c r="C814" s="109"/>
      <c r="D814" s="26"/>
      <c r="E814" s="26"/>
      <c r="F814" s="110"/>
      <c r="G814" s="111"/>
      <c r="H814" s="112"/>
      <c r="I814" s="112"/>
      <c r="J814" s="113"/>
      <c r="K814" s="26"/>
      <c r="L814" s="18"/>
      <c r="M814" s="18"/>
      <c r="N814" s="18"/>
    </row>
    <row r="815" spans="2:14" x14ac:dyDescent="0.25">
      <c r="B815" s="26"/>
      <c r="C815" s="109"/>
      <c r="D815" s="26"/>
      <c r="E815" s="26"/>
      <c r="F815" s="110"/>
      <c r="G815" s="111"/>
      <c r="H815" s="112"/>
      <c r="I815" s="112"/>
      <c r="J815" s="113"/>
      <c r="K815" s="26"/>
      <c r="L815" s="18"/>
      <c r="M815" s="18"/>
      <c r="N815" s="18"/>
    </row>
    <row r="816" spans="2:14" x14ac:dyDescent="0.25">
      <c r="B816" s="26"/>
      <c r="C816" s="109"/>
      <c r="D816" s="26"/>
      <c r="E816" s="26"/>
      <c r="F816" s="110"/>
      <c r="G816" s="111"/>
      <c r="H816" s="112"/>
      <c r="I816" s="112"/>
      <c r="J816" s="113"/>
      <c r="K816" s="26"/>
      <c r="L816" s="18"/>
      <c r="M816" s="18"/>
      <c r="N816" s="18"/>
    </row>
    <row r="817" spans="2:14" x14ac:dyDescent="0.25">
      <c r="B817" s="26"/>
      <c r="C817" s="109"/>
      <c r="D817" s="26"/>
      <c r="E817" s="26"/>
      <c r="F817" s="110"/>
      <c r="G817" s="111"/>
      <c r="H817" s="112"/>
      <c r="I817" s="112"/>
      <c r="J817" s="113"/>
      <c r="K817" s="26"/>
      <c r="L817" s="18"/>
      <c r="M817" s="18"/>
      <c r="N817" s="18"/>
    </row>
    <row r="818" spans="2:14" x14ac:dyDescent="0.25">
      <c r="B818" s="26"/>
      <c r="C818" s="109"/>
      <c r="D818" s="26"/>
      <c r="E818" s="26"/>
      <c r="F818" s="110"/>
      <c r="G818" s="111"/>
      <c r="H818" s="112"/>
      <c r="I818" s="112"/>
      <c r="J818" s="113"/>
      <c r="K818" s="26"/>
      <c r="L818" s="18"/>
      <c r="M818" s="18"/>
      <c r="N818" s="18"/>
    </row>
    <row r="819" spans="2:14" x14ac:dyDescent="0.25">
      <c r="B819" s="26"/>
      <c r="C819" s="109"/>
      <c r="D819" s="26"/>
      <c r="E819" s="26"/>
      <c r="F819" s="110"/>
      <c r="G819" s="111"/>
      <c r="H819" s="112"/>
      <c r="I819" s="112"/>
      <c r="J819" s="113"/>
      <c r="K819" s="26"/>
      <c r="L819" s="18"/>
      <c r="M819" s="18"/>
      <c r="N819" s="18"/>
    </row>
    <row r="820" spans="2:14" x14ac:dyDescent="0.25">
      <c r="B820" s="26"/>
      <c r="C820" s="109"/>
      <c r="D820" s="26"/>
      <c r="E820" s="26"/>
      <c r="F820" s="110"/>
      <c r="G820" s="111"/>
      <c r="H820" s="112"/>
      <c r="I820" s="112"/>
      <c r="J820" s="113"/>
      <c r="K820" s="26"/>
      <c r="L820" s="18"/>
      <c r="M820" s="18"/>
      <c r="N820" s="18"/>
    </row>
    <row r="821" spans="2:14" x14ac:dyDescent="0.25">
      <c r="B821" s="26"/>
      <c r="C821" s="109"/>
      <c r="D821" s="26"/>
      <c r="E821" s="26"/>
      <c r="F821" s="110"/>
      <c r="G821" s="111"/>
      <c r="H821" s="112"/>
      <c r="I821" s="112"/>
      <c r="J821" s="113"/>
      <c r="K821" s="26"/>
      <c r="L821" s="18"/>
      <c r="M821" s="18"/>
      <c r="N821" s="18"/>
    </row>
    <row r="822" spans="2:14" x14ac:dyDescent="0.25">
      <c r="B822" s="26"/>
      <c r="C822" s="109"/>
      <c r="D822" s="26"/>
      <c r="E822" s="26"/>
      <c r="F822" s="110"/>
      <c r="G822" s="111"/>
      <c r="H822" s="112"/>
      <c r="I822" s="112"/>
      <c r="J822" s="113"/>
      <c r="K822" s="26"/>
      <c r="L822" s="18"/>
      <c r="M822" s="18"/>
      <c r="N822" s="18"/>
    </row>
    <row r="823" spans="2:14" x14ac:dyDescent="0.25">
      <c r="B823" s="26"/>
      <c r="C823" s="109"/>
      <c r="D823" s="26"/>
      <c r="E823" s="26"/>
      <c r="F823" s="110"/>
      <c r="G823" s="111"/>
      <c r="H823" s="112"/>
      <c r="I823" s="112"/>
      <c r="J823" s="113"/>
      <c r="K823" s="26"/>
      <c r="L823" s="18"/>
      <c r="M823" s="18"/>
      <c r="N823" s="18"/>
    </row>
    <row r="824" spans="2:14" x14ac:dyDescent="0.25">
      <c r="B824" s="26"/>
      <c r="C824" s="109"/>
      <c r="D824" s="26"/>
      <c r="E824" s="26"/>
      <c r="F824" s="110"/>
      <c r="G824" s="111"/>
      <c r="H824" s="112"/>
      <c r="I824" s="112"/>
      <c r="J824" s="113"/>
      <c r="K824" s="26"/>
      <c r="L824" s="18"/>
      <c r="M824" s="18"/>
      <c r="N824" s="18"/>
    </row>
    <row r="825" spans="2:14" x14ac:dyDescent="0.25">
      <c r="B825" s="26"/>
      <c r="C825" s="109"/>
      <c r="D825" s="26"/>
      <c r="E825" s="26"/>
      <c r="F825" s="110"/>
      <c r="G825" s="111"/>
      <c r="H825" s="112"/>
      <c r="I825" s="112"/>
      <c r="J825" s="113"/>
      <c r="K825" s="26"/>
      <c r="L825" s="18"/>
      <c r="M825" s="18"/>
      <c r="N825" s="18"/>
    </row>
    <row r="826" spans="2:14" x14ac:dyDescent="0.25">
      <c r="B826" s="26"/>
      <c r="C826" s="109"/>
      <c r="D826" s="26"/>
      <c r="E826" s="26"/>
      <c r="F826" s="110"/>
      <c r="G826" s="111"/>
      <c r="H826" s="112"/>
      <c r="I826" s="112"/>
      <c r="J826" s="113"/>
      <c r="K826" s="26"/>
      <c r="L826" s="18"/>
      <c r="M826" s="18"/>
      <c r="N826" s="18"/>
    </row>
    <row r="827" spans="2:14" x14ac:dyDescent="0.25">
      <c r="B827" s="26"/>
      <c r="C827" s="109"/>
      <c r="D827" s="26"/>
      <c r="E827" s="26"/>
      <c r="F827" s="110"/>
      <c r="G827" s="111"/>
      <c r="H827" s="112"/>
      <c r="I827" s="112"/>
      <c r="J827" s="113"/>
      <c r="K827" s="26"/>
      <c r="L827" s="18"/>
      <c r="M827" s="18"/>
      <c r="N827" s="18"/>
    </row>
    <row r="828" spans="2:14" x14ac:dyDescent="0.25">
      <c r="B828" s="26"/>
      <c r="C828" s="109"/>
      <c r="D828" s="26"/>
      <c r="E828" s="26"/>
      <c r="F828" s="110"/>
      <c r="G828" s="111"/>
      <c r="H828" s="112"/>
      <c r="I828" s="112"/>
      <c r="J828" s="113"/>
      <c r="K828" s="26"/>
      <c r="L828" s="18"/>
      <c r="M828" s="18"/>
      <c r="N828" s="18"/>
    </row>
    <row r="829" spans="2:14" x14ac:dyDescent="0.25">
      <c r="B829" s="26"/>
      <c r="C829" s="109"/>
      <c r="D829" s="26"/>
      <c r="E829" s="26"/>
      <c r="F829" s="110"/>
      <c r="G829" s="111"/>
      <c r="H829" s="112"/>
      <c r="I829" s="112"/>
      <c r="J829" s="113"/>
      <c r="K829" s="26"/>
      <c r="L829" s="18"/>
      <c r="M829" s="18"/>
      <c r="N829" s="18"/>
    </row>
    <row r="830" spans="2:14" x14ac:dyDescent="0.25">
      <c r="B830" s="26"/>
      <c r="C830" s="109"/>
      <c r="D830" s="26"/>
      <c r="E830" s="26"/>
      <c r="F830" s="110"/>
      <c r="G830" s="111"/>
      <c r="H830" s="112"/>
      <c r="I830" s="112"/>
      <c r="J830" s="113"/>
      <c r="K830" s="26"/>
      <c r="L830" s="18"/>
      <c r="M830" s="18"/>
      <c r="N830" s="18"/>
    </row>
    <row r="831" spans="2:14" x14ac:dyDescent="0.25">
      <c r="B831" s="26"/>
      <c r="C831" s="109"/>
      <c r="D831" s="26"/>
      <c r="E831" s="26"/>
      <c r="F831" s="110"/>
      <c r="G831" s="111"/>
      <c r="H831" s="112"/>
      <c r="I831" s="112"/>
      <c r="J831" s="113"/>
      <c r="K831" s="26"/>
      <c r="L831" s="18"/>
      <c r="M831" s="18"/>
      <c r="N831" s="18"/>
    </row>
    <row r="832" spans="2:14" x14ac:dyDescent="0.25">
      <c r="B832" s="26"/>
      <c r="C832" s="109"/>
      <c r="D832" s="26"/>
      <c r="E832" s="26"/>
      <c r="F832" s="110"/>
      <c r="G832" s="111"/>
      <c r="H832" s="112"/>
      <c r="I832" s="112"/>
      <c r="J832" s="113"/>
      <c r="K832" s="26"/>
      <c r="L832" s="18"/>
      <c r="M832" s="18"/>
      <c r="N832" s="18"/>
    </row>
    <row r="833" spans="2:14" x14ac:dyDescent="0.25">
      <c r="B833" s="26"/>
      <c r="C833" s="109"/>
      <c r="D833" s="26"/>
      <c r="E833" s="26"/>
      <c r="F833" s="110"/>
      <c r="G833" s="111"/>
      <c r="H833" s="112"/>
      <c r="I833" s="112"/>
      <c r="J833" s="113"/>
      <c r="K833" s="26"/>
      <c r="L833" s="18"/>
      <c r="M833" s="18"/>
      <c r="N833" s="18"/>
    </row>
    <row r="834" spans="2:14" x14ac:dyDescent="0.25">
      <c r="B834" s="26"/>
      <c r="C834" s="109"/>
      <c r="D834" s="26"/>
      <c r="E834" s="26"/>
      <c r="F834" s="110"/>
      <c r="G834" s="111"/>
      <c r="H834" s="112"/>
      <c r="I834" s="112"/>
      <c r="J834" s="113"/>
      <c r="K834" s="26"/>
      <c r="L834" s="18"/>
      <c r="M834" s="18"/>
      <c r="N834" s="18"/>
    </row>
    <row r="835" spans="2:14" x14ac:dyDescent="0.25">
      <c r="B835" s="26"/>
      <c r="C835" s="109"/>
      <c r="D835" s="26"/>
      <c r="E835" s="26"/>
      <c r="F835" s="110"/>
      <c r="G835" s="111"/>
      <c r="H835" s="112"/>
      <c r="I835" s="112"/>
      <c r="J835" s="113"/>
      <c r="K835" s="26"/>
      <c r="L835" s="18"/>
      <c r="M835" s="18"/>
      <c r="N835" s="18"/>
    </row>
    <row r="836" spans="2:14" x14ac:dyDescent="0.25">
      <c r="B836" s="26"/>
      <c r="C836" s="109"/>
      <c r="D836" s="26"/>
      <c r="E836" s="26"/>
      <c r="F836" s="110"/>
      <c r="G836" s="111"/>
      <c r="H836" s="112"/>
      <c r="I836" s="112"/>
      <c r="J836" s="113"/>
      <c r="K836" s="26"/>
      <c r="L836" s="18"/>
      <c r="M836" s="18"/>
      <c r="N836" s="18"/>
    </row>
    <row r="837" spans="2:14" x14ac:dyDescent="0.25">
      <c r="B837" s="26"/>
      <c r="C837" s="109"/>
      <c r="D837" s="26"/>
      <c r="E837" s="26"/>
      <c r="F837" s="110"/>
      <c r="G837" s="111"/>
      <c r="H837" s="112"/>
      <c r="I837" s="112"/>
      <c r="J837" s="113"/>
      <c r="K837" s="26"/>
      <c r="L837" s="18"/>
      <c r="M837" s="18"/>
      <c r="N837" s="18"/>
    </row>
    <row r="838" spans="2:14" x14ac:dyDescent="0.25">
      <c r="B838" s="26"/>
      <c r="C838" s="109"/>
      <c r="D838" s="26"/>
      <c r="E838" s="26"/>
      <c r="F838" s="110"/>
      <c r="G838" s="111"/>
      <c r="H838" s="112"/>
      <c r="I838" s="112"/>
      <c r="J838" s="113"/>
      <c r="K838" s="26"/>
      <c r="L838" s="18"/>
      <c r="M838" s="18"/>
      <c r="N838" s="18"/>
    </row>
    <row r="839" spans="2:14" x14ac:dyDescent="0.25">
      <c r="B839" s="26"/>
      <c r="C839" s="109"/>
      <c r="D839" s="26"/>
      <c r="E839" s="26"/>
      <c r="F839" s="110"/>
      <c r="G839" s="111"/>
      <c r="H839" s="112"/>
      <c r="I839" s="112"/>
      <c r="J839" s="113"/>
      <c r="K839" s="26"/>
      <c r="L839" s="18"/>
      <c r="M839" s="18"/>
      <c r="N839" s="18"/>
    </row>
    <row r="840" spans="2:14" x14ac:dyDescent="0.25">
      <c r="B840" s="26"/>
      <c r="C840" s="109"/>
      <c r="D840" s="26"/>
      <c r="E840" s="26"/>
      <c r="F840" s="110"/>
      <c r="G840" s="111"/>
      <c r="H840" s="112"/>
      <c r="I840" s="112"/>
      <c r="J840" s="113"/>
      <c r="K840" s="26"/>
      <c r="L840" s="18"/>
      <c r="M840" s="18"/>
      <c r="N840" s="18"/>
    </row>
    <row r="841" spans="2:14" x14ac:dyDescent="0.25">
      <c r="B841" s="26"/>
      <c r="C841" s="109"/>
      <c r="D841" s="26"/>
      <c r="E841" s="26"/>
      <c r="F841" s="110"/>
      <c r="G841" s="111"/>
      <c r="H841" s="112"/>
      <c r="I841" s="112"/>
      <c r="J841" s="113"/>
      <c r="K841" s="26"/>
      <c r="L841" s="18"/>
      <c r="M841" s="18"/>
      <c r="N841" s="18"/>
    </row>
    <row r="842" spans="2:14" x14ac:dyDescent="0.25">
      <c r="B842" s="26"/>
      <c r="C842" s="109"/>
      <c r="D842" s="26"/>
      <c r="E842" s="26"/>
      <c r="F842" s="110"/>
      <c r="G842" s="111"/>
      <c r="H842" s="112"/>
      <c r="I842" s="112"/>
      <c r="J842" s="113"/>
      <c r="K842" s="26"/>
      <c r="L842" s="18"/>
      <c r="M842" s="18"/>
      <c r="N842" s="18"/>
    </row>
    <row r="843" spans="2:14" x14ac:dyDescent="0.25">
      <c r="B843" s="26"/>
      <c r="C843" s="109"/>
      <c r="D843" s="26"/>
      <c r="E843" s="26"/>
      <c r="F843" s="110"/>
      <c r="G843" s="111"/>
      <c r="H843" s="112"/>
      <c r="I843" s="112"/>
      <c r="J843" s="113"/>
      <c r="K843" s="26"/>
      <c r="L843" s="18"/>
      <c r="M843" s="18"/>
      <c r="N843" s="18"/>
    </row>
    <row r="844" spans="2:14" x14ac:dyDescent="0.25">
      <c r="B844" s="26"/>
      <c r="C844" s="109"/>
      <c r="D844" s="26"/>
      <c r="E844" s="26"/>
      <c r="F844" s="110"/>
      <c r="G844" s="111"/>
      <c r="H844" s="112"/>
      <c r="I844" s="112"/>
      <c r="J844" s="113"/>
      <c r="K844" s="26"/>
      <c r="L844" s="18"/>
      <c r="M844" s="18"/>
      <c r="N844" s="18"/>
    </row>
    <row r="845" spans="2:14" x14ac:dyDescent="0.25">
      <c r="B845" s="26"/>
      <c r="C845" s="109"/>
      <c r="D845" s="26"/>
      <c r="E845" s="26"/>
      <c r="F845" s="110"/>
      <c r="G845" s="111"/>
      <c r="H845" s="112"/>
      <c r="I845" s="112"/>
      <c r="J845" s="113"/>
      <c r="K845" s="26"/>
      <c r="L845" s="18"/>
      <c r="M845" s="18"/>
      <c r="N845" s="18"/>
    </row>
    <row r="846" spans="2:14" x14ac:dyDescent="0.25">
      <c r="B846" s="26"/>
      <c r="C846" s="109"/>
      <c r="D846" s="26"/>
      <c r="E846" s="26"/>
      <c r="F846" s="110"/>
      <c r="G846" s="111"/>
      <c r="H846" s="112"/>
      <c r="I846" s="112"/>
      <c r="J846" s="113"/>
      <c r="K846" s="26"/>
      <c r="L846" s="18"/>
      <c r="M846" s="18"/>
      <c r="N846" s="18"/>
    </row>
    <row r="847" spans="2:14" x14ac:dyDescent="0.25">
      <c r="B847" s="26"/>
      <c r="C847" s="109"/>
      <c r="D847" s="114"/>
      <c r="E847" s="26"/>
      <c r="F847" s="110"/>
      <c r="G847" s="111"/>
      <c r="H847" s="112"/>
      <c r="I847" s="112"/>
      <c r="J847" s="113"/>
      <c r="K847" s="26"/>
      <c r="L847" s="18"/>
      <c r="M847" s="18"/>
      <c r="N847" s="18"/>
    </row>
    <row r="848" spans="2:14" x14ac:dyDescent="0.25">
      <c r="B848" s="26"/>
      <c r="C848" s="109"/>
      <c r="D848" s="26"/>
      <c r="E848" s="26"/>
      <c r="F848" s="110"/>
      <c r="G848" s="111"/>
      <c r="H848" s="112"/>
      <c r="I848" s="112"/>
      <c r="J848" s="113"/>
      <c r="K848" s="26"/>
      <c r="L848" s="18"/>
      <c r="M848" s="18"/>
      <c r="N848" s="18"/>
    </row>
    <row r="849" spans="2:14" x14ac:dyDescent="0.25">
      <c r="B849" s="26"/>
      <c r="C849" s="109"/>
      <c r="D849" s="26"/>
      <c r="E849" s="26"/>
      <c r="F849" s="110"/>
      <c r="G849" s="111"/>
      <c r="H849" s="112"/>
      <c r="I849" s="112"/>
      <c r="J849" s="113"/>
      <c r="K849" s="26"/>
      <c r="L849" s="18"/>
      <c r="M849" s="18"/>
      <c r="N849" s="18"/>
    </row>
    <row r="850" spans="2:14" x14ac:dyDescent="0.25">
      <c r="B850" s="26"/>
      <c r="C850" s="109"/>
      <c r="D850" s="26"/>
      <c r="E850" s="26"/>
      <c r="F850" s="110"/>
      <c r="G850" s="111"/>
      <c r="H850" s="112"/>
      <c r="I850" s="112"/>
      <c r="J850" s="113"/>
      <c r="K850" s="26"/>
      <c r="L850" s="18"/>
      <c r="M850" s="18"/>
      <c r="N850" s="18"/>
    </row>
    <row r="851" spans="2:14" x14ac:dyDescent="0.25">
      <c r="B851" s="26"/>
      <c r="C851" s="109"/>
      <c r="D851" s="26"/>
      <c r="E851" s="26"/>
      <c r="F851" s="110"/>
      <c r="G851" s="111"/>
      <c r="H851" s="112"/>
      <c r="I851" s="112"/>
      <c r="J851" s="113"/>
      <c r="K851" s="26"/>
      <c r="L851" s="18"/>
      <c r="M851" s="18"/>
      <c r="N851" s="18"/>
    </row>
    <row r="852" spans="2:14" x14ac:dyDescent="0.25">
      <c r="B852" s="26"/>
      <c r="C852" s="109"/>
      <c r="D852" s="26"/>
      <c r="E852" s="26"/>
      <c r="F852" s="110"/>
      <c r="G852" s="111"/>
      <c r="H852" s="112"/>
      <c r="I852" s="112"/>
      <c r="J852" s="113"/>
      <c r="K852" s="26"/>
      <c r="L852" s="18"/>
      <c r="M852" s="18"/>
      <c r="N852" s="18"/>
    </row>
    <row r="853" spans="2:14" x14ac:dyDescent="0.25">
      <c r="B853" s="26"/>
      <c r="C853" s="109"/>
      <c r="D853" s="26"/>
      <c r="E853" s="26"/>
      <c r="F853" s="110"/>
      <c r="G853" s="111"/>
      <c r="H853" s="112"/>
      <c r="I853" s="112"/>
      <c r="J853" s="113"/>
      <c r="K853" s="26"/>
      <c r="L853" s="18"/>
      <c r="M853" s="18"/>
      <c r="N853" s="18"/>
    </row>
    <row r="854" spans="2:14" x14ac:dyDescent="0.25">
      <c r="B854" s="26"/>
      <c r="C854" s="109"/>
      <c r="D854" s="26"/>
      <c r="E854" s="26"/>
      <c r="F854" s="110"/>
      <c r="G854" s="111"/>
      <c r="H854" s="112"/>
      <c r="I854" s="112"/>
      <c r="J854" s="113"/>
      <c r="K854" s="26"/>
      <c r="L854" s="18"/>
      <c r="M854" s="18"/>
      <c r="N854" s="18"/>
    </row>
    <row r="855" spans="2:14" x14ac:dyDescent="0.25">
      <c r="B855" s="26"/>
      <c r="C855" s="109"/>
      <c r="D855" s="26"/>
      <c r="E855" s="26"/>
      <c r="F855" s="110"/>
      <c r="G855" s="111"/>
      <c r="H855" s="112"/>
      <c r="I855" s="112"/>
      <c r="J855" s="113"/>
      <c r="K855" s="26"/>
      <c r="L855" s="18"/>
      <c r="M855" s="18"/>
      <c r="N855" s="18"/>
    </row>
    <row r="856" spans="2:14" x14ac:dyDescent="0.25">
      <c r="B856" s="26"/>
      <c r="C856" s="109"/>
      <c r="D856" s="26"/>
      <c r="E856" s="26"/>
      <c r="F856" s="110"/>
      <c r="G856" s="111"/>
      <c r="H856" s="112"/>
      <c r="I856" s="112"/>
      <c r="J856" s="113"/>
      <c r="K856" s="26"/>
      <c r="L856" s="18"/>
      <c r="M856" s="18"/>
      <c r="N856" s="18"/>
    </row>
    <row r="857" spans="2:14" x14ac:dyDescent="0.25">
      <c r="B857" s="26"/>
      <c r="C857" s="109"/>
      <c r="D857" s="26"/>
      <c r="E857" s="26"/>
      <c r="F857" s="110"/>
      <c r="G857" s="111"/>
      <c r="H857" s="112"/>
      <c r="I857" s="112"/>
      <c r="J857" s="113"/>
      <c r="K857" s="26"/>
      <c r="L857" s="18"/>
      <c r="M857" s="18"/>
      <c r="N857" s="18"/>
    </row>
    <row r="858" spans="2:14" x14ac:dyDescent="0.25">
      <c r="B858" s="26"/>
      <c r="C858" s="109"/>
      <c r="D858" s="26"/>
      <c r="E858" s="26"/>
      <c r="F858" s="110"/>
      <c r="G858" s="111"/>
      <c r="H858" s="112"/>
      <c r="I858" s="112"/>
      <c r="J858" s="113"/>
      <c r="K858" s="26"/>
      <c r="L858" s="18"/>
      <c r="M858" s="18"/>
      <c r="N858" s="18"/>
    </row>
    <row r="859" spans="2:14" x14ac:dyDescent="0.25">
      <c r="B859" s="26"/>
      <c r="C859" s="109"/>
      <c r="D859" s="26"/>
      <c r="E859" s="26"/>
      <c r="F859" s="110"/>
      <c r="G859" s="111"/>
      <c r="H859" s="112"/>
      <c r="I859" s="112"/>
      <c r="J859" s="113"/>
      <c r="K859" s="26"/>
      <c r="L859" s="18"/>
      <c r="M859" s="18"/>
      <c r="N859" s="18"/>
    </row>
    <row r="860" spans="2:14" x14ac:dyDescent="0.25">
      <c r="B860" s="26"/>
      <c r="C860" s="109"/>
      <c r="D860" s="26"/>
      <c r="E860" s="26"/>
      <c r="F860" s="110"/>
      <c r="G860" s="111"/>
      <c r="H860" s="112"/>
      <c r="I860" s="112"/>
      <c r="J860" s="113"/>
      <c r="K860" s="26"/>
      <c r="L860" s="18"/>
      <c r="M860" s="18"/>
      <c r="N860" s="18"/>
    </row>
    <row r="861" spans="2:14" x14ac:dyDescent="0.25">
      <c r="B861" s="26"/>
      <c r="C861" s="109"/>
      <c r="D861" s="26"/>
      <c r="E861" s="26"/>
      <c r="F861" s="110"/>
      <c r="G861" s="111"/>
      <c r="H861" s="112"/>
      <c r="I861" s="112"/>
      <c r="J861" s="113"/>
      <c r="K861" s="26"/>
      <c r="L861" s="18"/>
      <c r="M861" s="18"/>
      <c r="N861" s="18"/>
    </row>
    <row r="862" spans="2:14" x14ac:dyDescent="0.25">
      <c r="B862" s="26"/>
      <c r="C862" s="109"/>
      <c r="D862" s="26"/>
      <c r="E862" s="26"/>
      <c r="F862" s="110"/>
      <c r="G862" s="111"/>
      <c r="H862" s="112"/>
      <c r="I862" s="112"/>
      <c r="J862" s="113"/>
      <c r="K862" s="26"/>
      <c r="L862" s="18"/>
      <c r="M862" s="18"/>
      <c r="N862" s="18"/>
    </row>
    <row r="863" spans="2:14" x14ac:dyDescent="0.25">
      <c r="B863" s="26"/>
      <c r="C863" s="109"/>
      <c r="D863" s="26"/>
      <c r="E863" s="26"/>
      <c r="F863" s="110"/>
      <c r="G863" s="111"/>
      <c r="H863" s="112"/>
      <c r="I863" s="112"/>
      <c r="J863" s="113"/>
      <c r="K863" s="26"/>
      <c r="L863" s="18"/>
      <c r="M863" s="18"/>
      <c r="N863" s="18"/>
    </row>
    <row r="864" spans="2:14" x14ac:dyDescent="0.25">
      <c r="B864" s="26"/>
      <c r="C864" s="109"/>
      <c r="D864" s="26"/>
      <c r="E864" s="26"/>
      <c r="F864" s="110"/>
      <c r="G864" s="111"/>
      <c r="H864" s="112"/>
      <c r="I864" s="112"/>
      <c r="J864" s="113"/>
      <c r="K864" s="26"/>
      <c r="L864" s="18"/>
      <c r="M864" s="18"/>
      <c r="N864" s="18"/>
    </row>
    <row r="865" spans="2:14" x14ac:dyDescent="0.25">
      <c r="B865" s="26"/>
      <c r="C865" s="109"/>
      <c r="D865" s="26"/>
      <c r="E865" s="26"/>
      <c r="F865" s="110"/>
      <c r="G865" s="111"/>
      <c r="H865" s="112"/>
      <c r="I865" s="112"/>
      <c r="J865" s="113"/>
      <c r="K865" s="26"/>
      <c r="L865" s="18"/>
      <c r="M865" s="18"/>
      <c r="N865" s="18"/>
    </row>
    <row r="866" spans="2:14" x14ac:dyDescent="0.25">
      <c r="B866" s="26"/>
      <c r="C866" s="109"/>
      <c r="D866" s="26"/>
      <c r="E866" s="26"/>
      <c r="F866" s="110"/>
      <c r="G866" s="111"/>
      <c r="H866" s="112"/>
      <c r="I866" s="112"/>
      <c r="J866" s="113"/>
      <c r="K866" s="26"/>
      <c r="L866" s="18"/>
      <c r="M866" s="18"/>
      <c r="N866" s="18"/>
    </row>
    <row r="867" spans="2:14" x14ac:dyDescent="0.25">
      <c r="B867" s="26"/>
      <c r="C867" s="109"/>
      <c r="D867" s="26"/>
      <c r="E867" s="26"/>
      <c r="F867" s="110"/>
      <c r="G867" s="111"/>
      <c r="H867" s="112"/>
      <c r="I867" s="112"/>
      <c r="J867" s="113"/>
      <c r="K867" s="26"/>
      <c r="L867" s="18"/>
      <c r="M867" s="18"/>
      <c r="N867" s="18"/>
    </row>
    <row r="868" spans="2:14" x14ac:dyDescent="0.25">
      <c r="B868" s="26"/>
      <c r="C868" s="109"/>
      <c r="D868" s="26"/>
      <c r="E868" s="26"/>
      <c r="F868" s="110"/>
      <c r="G868" s="111"/>
      <c r="H868" s="112"/>
      <c r="I868" s="112"/>
      <c r="J868" s="113"/>
      <c r="K868" s="26"/>
      <c r="L868" s="18"/>
      <c r="M868" s="18"/>
      <c r="N868" s="18"/>
    </row>
    <row r="869" spans="2:14" x14ac:dyDescent="0.25">
      <c r="B869" s="26"/>
      <c r="C869" s="109"/>
      <c r="D869" s="26"/>
      <c r="E869" s="26"/>
      <c r="F869" s="110"/>
      <c r="G869" s="111"/>
      <c r="H869" s="112"/>
      <c r="I869" s="112"/>
      <c r="J869" s="113"/>
      <c r="K869" s="26"/>
      <c r="L869" s="18"/>
      <c r="M869" s="18"/>
      <c r="N869" s="18"/>
    </row>
    <row r="870" spans="2:14" x14ac:dyDescent="0.25">
      <c r="B870" s="26"/>
      <c r="C870" s="109"/>
      <c r="D870" s="26"/>
      <c r="E870" s="26"/>
      <c r="F870" s="110"/>
      <c r="G870" s="111"/>
      <c r="H870" s="112"/>
      <c r="I870" s="112"/>
      <c r="J870" s="113"/>
      <c r="K870" s="26"/>
      <c r="L870" s="18"/>
      <c r="M870" s="18"/>
      <c r="N870" s="18"/>
    </row>
    <row r="871" spans="2:14" x14ac:dyDescent="0.25">
      <c r="B871" s="26"/>
      <c r="C871" s="109"/>
      <c r="D871" s="26"/>
      <c r="E871" s="26"/>
      <c r="F871" s="110"/>
      <c r="G871" s="111"/>
      <c r="H871" s="112"/>
      <c r="I871" s="112"/>
      <c r="J871" s="113"/>
      <c r="K871" s="26"/>
      <c r="L871" s="18"/>
      <c r="M871" s="18"/>
      <c r="N871" s="18"/>
    </row>
    <row r="872" spans="2:14" x14ac:dyDescent="0.25">
      <c r="B872" s="26"/>
      <c r="C872" s="109"/>
      <c r="D872" s="26"/>
      <c r="E872" s="26"/>
      <c r="F872" s="110"/>
      <c r="G872" s="111"/>
      <c r="H872" s="112"/>
      <c r="I872" s="112"/>
      <c r="J872" s="113"/>
      <c r="K872" s="26"/>
      <c r="L872" s="18"/>
      <c r="M872" s="18"/>
      <c r="N872" s="18"/>
    </row>
    <row r="873" spans="2:14" x14ac:dyDescent="0.25">
      <c r="B873" s="26"/>
      <c r="C873" s="109"/>
      <c r="D873" s="26"/>
      <c r="E873" s="26"/>
      <c r="F873" s="110"/>
      <c r="G873" s="111"/>
      <c r="H873" s="112"/>
      <c r="I873" s="112"/>
      <c r="J873" s="113"/>
      <c r="K873" s="26"/>
      <c r="L873" s="18"/>
      <c r="M873" s="18"/>
      <c r="N873" s="18"/>
    </row>
    <row r="874" spans="2:14" x14ac:dyDescent="0.25">
      <c r="B874" s="26"/>
      <c r="C874" s="109"/>
      <c r="D874" s="26"/>
      <c r="E874" s="26"/>
      <c r="F874" s="110"/>
      <c r="G874" s="111"/>
      <c r="H874" s="112"/>
      <c r="I874" s="112"/>
      <c r="J874" s="113"/>
      <c r="K874" s="26"/>
      <c r="L874" s="18"/>
      <c r="M874" s="18"/>
      <c r="N874" s="18"/>
    </row>
    <row r="875" spans="2:14" x14ac:dyDescent="0.25">
      <c r="B875" s="26"/>
      <c r="C875" s="109"/>
      <c r="D875" s="26"/>
      <c r="E875" s="26"/>
      <c r="F875" s="110"/>
      <c r="G875" s="111"/>
      <c r="H875" s="112"/>
      <c r="I875" s="112"/>
      <c r="J875" s="113"/>
      <c r="K875" s="26"/>
      <c r="L875" s="18"/>
      <c r="M875" s="18"/>
      <c r="N875" s="18"/>
    </row>
    <row r="876" spans="2:14" x14ac:dyDescent="0.25">
      <c r="B876" s="26"/>
      <c r="C876" s="109"/>
      <c r="D876" s="26"/>
      <c r="E876" s="26"/>
      <c r="F876" s="110"/>
      <c r="G876" s="111"/>
      <c r="H876" s="112"/>
      <c r="I876" s="112"/>
      <c r="J876" s="113"/>
      <c r="K876" s="26"/>
      <c r="L876" s="18"/>
      <c r="M876" s="18"/>
      <c r="N876" s="18"/>
    </row>
    <row r="877" spans="2:14" x14ac:dyDescent="0.25">
      <c r="B877" s="26"/>
      <c r="C877" s="109"/>
      <c r="D877" s="26"/>
      <c r="E877" s="26"/>
      <c r="F877" s="110"/>
      <c r="G877" s="111"/>
      <c r="H877" s="112"/>
      <c r="I877" s="112"/>
      <c r="J877" s="113"/>
      <c r="K877" s="26"/>
      <c r="L877" s="18"/>
      <c r="M877" s="18"/>
      <c r="N877" s="18"/>
    </row>
    <row r="878" spans="2:14" x14ac:dyDescent="0.25">
      <c r="B878" s="26"/>
      <c r="C878" s="109"/>
      <c r="D878" s="26"/>
      <c r="E878" s="26"/>
      <c r="F878" s="110"/>
      <c r="G878" s="111"/>
      <c r="H878" s="112"/>
      <c r="I878" s="112"/>
      <c r="J878" s="113"/>
      <c r="K878" s="26"/>
      <c r="L878" s="18"/>
      <c r="M878" s="18"/>
      <c r="N878" s="18"/>
    </row>
    <row r="879" spans="2:14" x14ac:dyDescent="0.25">
      <c r="B879" s="26"/>
      <c r="C879" s="109"/>
      <c r="D879" s="26"/>
      <c r="E879" s="26"/>
      <c r="F879" s="110"/>
      <c r="G879" s="111"/>
      <c r="H879" s="112"/>
      <c r="I879" s="112"/>
      <c r="J879" s="113"/>
      <c r="K879" s="26"/>
      <c r="L879" s="18"/>
      <c r="M879" s="18"/>
      <c r="N879" s="18"/>
    </row>
    <row r="880" spans="2:14" x14ac:dyDescent="0.25">
      <c r="B880" s="26"/>
      <c r="C880" s="109"/>
      <c r="D880" s="26"/>
      <c r="E880" s="26"/>
      <c r="F880" s="110"/>
      <c r="G880" s="111"/>
      <c r="H880" s="112"/>
      <c r="I880" s="112"/>
      <c r="J880" s="113"/>
      <c r="K880" s="26"/>
      <c r="L880" s="18"/>
      <c r="M880" s="18"/>
      <c r="N880" s="18"/>
    </row>
    <row r="881" spans="2:14" x14ac:dyDescent="0.25">
      <c r="B881" s="26"/>
      <c r="C881" s="109"/>
      <c r="D881" s="26"/>
      <c r="E881" s="26"/>
      <c r="F881" s="110"/>
      <c r="G881" s="111"/>
      <c r="H881" s="112"/>
      <c r="I881" s="112"/>
      <c r="J881" s="113"/>
      <c r="K881" s="26"/>
      <c r="L881" s="18"/>
      <c r="M881" s="18"/>
      <c r="N881" s="18"/>
    </row>
    <row r="882" spans="2:14" x14ac:dyDescent="0.25">
      <c r="B882" s="26"/>
      <c r="C882" s="109"/>
      <c r="D882" s="26"/>
      <c r="E882" s="26"/>
      <c r="F882" s="110"/>
      <c r="G882" s="111"/>
      <c r="H882" s="112"/>
      <c r="I882" s="112"/>
      <c r="J882" s="113"/>
      <c r="K882" s="26"/>
      <c r="L882" s="18"/>
      <c r="M882" s="18"/>
      <c r="N882" s="18"/>
    </row>
    <row r="883" spans="2:14" x14ac:dyDescent="0.25">
      <c r="B883" s="26"/>
      <c r="C883" s="109"/>
      <c r="D883" s="26"/>
      <c r="E883" s="26"/>
      <c r="F883" s="110"/>
      <c r="G883" s="111"/>
      <c r="H883" s="112"/>
      <c r="I883" s="112"/>
      <c r="J883" s="113"/>
      <c r="K883" s="26"/>
      <c r="L883" s="18"/>
      <c r="M883" s="18"/>
      <c r="N883" s="18"/>
    </row>
    <row r="884" spans="2:14" x14ac:dyDescent="0.25">
      <c r="B884" s="26"/>
      <c r="C884" s="109"/>
      <c r="D884" s="26"/>
      <c r="E884" s="26"/>
      <c r="F884" s="110"/>
      <c r="G884" s="111"/>
      <c r="H884" s="112"/>
      <c r="I884" s="112"/>
      <c r="J884" s="113"/>
      <c r="K884" s="26"/>
      <c r="L884" s="18"/>
      <c r="M884" s="18"/>
      <c r="N884" s="18"/>
    </row>
    <row r="885" spans="2:14" x14ac:dyDescent="0.25">
      <c r="B885" s="26"/>
      <c r="C885" s="109"/>
      <c r="D885" s="26"/>
      <c r="E885" s="26"/>
      <c r="F885" s="110"/>
      <c r="G885" s="111"/>
      <c r="H885" s="112"/>
      <c r="I885" s="112"/>
      <c r="J885" s="113"/>
      <c r="K885" s="26"/>
      <c r="L885" s="18"/>
      <c r="M885" s="18"/>
      <c r="N885" s="18"/>
    </row>
    <row r="886" spans="2:14" x14ac:dyDescent="0.25">
      <c r="B886" s="26"/>
      <c r="C886" s="109"/>
      <c r="D886" s="26"/>
      <c r="E886" s="26"/>
      <c r="F886" s="110"/>
      <c r="G886" s="111"/>
      <c r="H886" s="112"/>
      <c r="I886" s="112"/>
      <c r="J886" s="113"/>
      <c r="K886" s="26"/>
      <c r="L886" s="18"/>
      <c r="M886" s="18"/>
      <c r="N886" s="18"/>
    </row>
    <row r="887" spans="2:14" x14ac:dyDescent="0.25">
      <c r="B887" s="26"/>
      <c r="C887" s="109"/>
      <c r="D887" s="26"/>
      <c r="E887" s="26"/>
      <c r="F887" s="110"/>
      <c r="G887" s="111"/>
      <c r="H887" s="112"/>
      <c r="I887" s="112"/>
      <c r="J887" s="113"/>
      <c r="K887" s="26"/>
      <c r="L887" s="18"/>
      <c r="M887" s="18"/>
      <c r="N887" s="18"/>
    </row>
    <row r="888" spans="2:14" x14ac:dyDescent="0.25">
      <c r="B888" s="26"/>
      <c r="C888" s="109"/>
      <c r="D888" s="26"/>
      <c r="E888" s="26"/>
      <c r="F888" s="110"/>
      <c r="G888" s="111"/>
      <c r="H888" s="112"/>
      <c r="I888" s="112"/>
      <c r="J888" s="113"/>
      <c r="K888" s="26"/>
      <c r="L888" s="18"/>
      <c r="M888" s="18"/>
      <c r="N888" s="18"/>
    </row>
    <row r="889" spans="2:14" x14ac:dyDescent="0.25">
      <c r="B889" s="26"/>
      <c r="C889" s="109"/>
      <c r="D889" s="26"/>
      <c r="E889" s="26"/>
      <c r="F889" s="110"/>
      <c r="G889" s="111"/>
      <c r="H889" s="112"/>
      <c r="I889" s="112"/>
      <c r="J889" s="113"/>
      <c r="K889" s="26"/>
      <c r="L889" s="18"/>
      <c r="M889" s="18"/>
      <c r="N889" s="18"/>
    </row>
    <row r="890" spans="2:14" x14ac:dyDescent="0.25">
      <c r="B890" s="26"/>
      <c r="C890" s="109"/>
      <c r="D890" s="26"/>
      <c r="E890" s="26"/>
      <c r="F890" s="110"/>
      <c r="G890" s="111"/>
      <c r="H890" s="112"/>
      <c r="I890" s="112"/>
      <c r="J890" s="113"/>
      <c r="K890" s="26"/>
      <c r="L890" s="18"/>
      <c r="M890" s="18"/>
      <c r="N890" s="18"/>
    </row>
    <row r="891" spans="2:14" x14ac:dyDescent="0.25">
      <c r="B891" s="26"/>
      <c r="C891" s="109"/>
      <c r="D891" s="26"/>
      <c r="E891" s="26"/>
      <c r="F891" s="110"/>
      <c r="G891" s="111"/>
      <c r="H891" s="112"/>
      <c r="I891" s="112"/>
      <c r="J891" s="113"/>
      <c r="K891" s="26"/>
      <c r="L891" s="18"/>
      <c r="M891" s="18"/>
      <c r="N891" s="18"/>
    </row>
    <row r="892" spans="2:14" x14ac:dyDescent="0.25">
      <c r="B892" s="26"/>
      <c r="C892" s="109"/>
      <c r="D892" s="26"/>
      <c r="E892" s="26"/>
      <c r="F892" s="110"/>
      <c r="G892" s="111"/>
      <c r="H892" s="112"/>
      <c r="I892" s="112"/>
      <c r="J892" s="113"/>
      <c r="K892" s="26"/>
      <c r="L892" s="18"/>
      <c r="M892" s="18"/>
      <c r="N892" s="18"/>
    </row>
    <row r="893" spans="2:14" x14ac:dyDescent="0.25">
      <c r="B893" s="26"/>
      <c r="C893" s="109"/>
      <c r="D893" s="26"/>
      <c r="E893" s="26"/>
      <c r="F893" s="110"/>
      <c r="G893" s="111"/>
      <c r="H893" s="112"/>
      <c r="I893" s="112"/>
      <c r="J893" s="113"/>
      <c r="K893" s="26"/>
      <c r="L893" s="18"/>
      <c r="M893" s="18"/>
      <c r="N893" s="18"/>
    </row>
    <row r="894" spans="2:14" x14ac:dyDescent="0.25">
      <c r="B894" s="26"/>
      <c r="C894" s="109"/>
      <c r="D894" s="26"/>
      <c r="E894" s="26"/>
      <c r="F894" s="110"/>
      <c r="G894" s="111"/>
      <c r="H894" s="112"/>
      <c r="I894" s="112"/>
      <c r="J894" s="113"/>
      <c r="K894" s="26"/>
      <c r="L894" s="18"/>
      <c r="M894" s="18"/>
      <c r="N894" s="18"/>
    </row>
    <row r="895" spans="2:14" x14ac:dyDescent="0.25">
      <c r="B895" s="26"/>
      <c r="C895" s="109"/>
      <c r="D895" s="114"/>
      <c r="E895" s="26"/>
      <c r="F895" s="110"/>
      <c r="G895" s="111"/>
      <c r="H895" s="112"/>
      <c r="I895" s="112"/>
      <c r="J895" s="113"/>
      <c r="K895" s="26"/>
      <c r="L895" s="18"/>
      <c r="M895" s="18"/>
      <c r="N895" s="18"/>
    </row>
    <row r="896" spans="2:14" x14ac:dyDescent="0.25">
      <c r="B896" s="26"/>
      <c r="C896" s="109"/>
      <c r="D896" s="26"/>
      <c r="E896" s="26"/>
      <c r="F896" s="110"/>
      <c r="G896" s="111"/>
      <c r="H896" s="112"/>
      <c r="I896" s="112"/>
      <c r="J896" s="113"/>
      <c r="K896" s="26"/>
      <c r="L896" s="18"/>
      <c r="M896" s="18"/>
      <c r="N896" s="18"/>
    </row>
    <row r="897" spans="2:14" x14ac:dyDescent="0.25">
      <c r="B897" s="26"/>
      <c r="C897" s="109"/>
      <c r="D897" s="26"/>
      <c r="E897" s="26"/>
      <c r="F897" s="110"/>
      <c r="G897" s="111"/>
      <c r="H897" s="112"/>
      <c r="I897" s="112"/>
      <c r="J897" s="113"/>
      <c r="K897" s="26"/>
      <c r="L897" s="18"/>
      <c r="M897" s="18"/>
      <c r="N897" s="18"/>
    </row>
    <row r="898" spans="2:14" x14ac:dyDescent="0.25">
      <c r="B898" s="26"/>
      <c r="C898" s="109"/>
      <c r="D898" s="26"/>
      <c r="E898" s="26"/>
      <c r="F898" s="110"/>
      <c r="G898" s="111"/>
      <c r="H898" s="112"/>
      <c r="I898" s="112"/>
      <c r="J898" s="113"/>
      <c r="K898" s="26"/>
      <c r="L898" s="18"/>
      <c r="M898" s="18"/>
      <c r="N898" s="18"/>
    </row>
    <row r="899" spans="2:14" x14ac:dyDescent="0.25">
      <c r="B899" s="26"/>
      <c r="C899" s="109"/>
      <c r="D899" s="26"/>
      <c r="E899" s="26"/>
      <c r="F899" s="110"/>
      <c r="G899" s="111"/>
      <c r="H899" s="112"/>
      <c r="I899" s="112"/>
      <c r="J899" s="113"/>
      <c r="K899" s="26"/>
      <c r="L899" s="18"/>
      <c r="M899" s="18"/>
      <c r="N899" s="18"/>
    </row>
    <row r="900" spans="2:14" x14ac:dyDescent="0.25">
      <c r="B900" s="26"/>
      <c r="C900" s="109"/>
      <c r="D900" s="26"/>
      <c r="E900" s="26"/>
      <c r="F900" s="110"/>
      <c r="G900" s="111"/>
      <c r="H900" s="112"/>
      <c r="I900" s="112"/>
      <c r="J900" s="113"/>
      <c r="K900" s="26"/>
      <c r="L900" s="18"/>
      <c r="M900" s="18"/>
      <c r="N900" s="18"/>
    </row>
    <row r="901" spans="2:14" x14ac:dyDescent="0.25">
      <c r="B901" s="26"/>
      <c r="C901" s="109"/>
      <c r="D901" s="26"/>
      <c r="E901" s="26"/>
      <c r="F901" s="110"/>
      <c r="G901" s="111"/>
      <c r="H901" s="112"/>
      <c r="I901" s="112"/>
      <c r="J901" s="113"/>
      <c r="K901" s="26"/>
      <c r="L901" s="18"/>
      <c r="M901" s="18"/>
      <c r="N901" s="18"/>
    </row>
    <row r="902" spans="2:14" x14ac:dyDescent="0.25">
      <c r="B902" s="26"/>
      <c r="C902" s="109"/>
      <c r="D902" s="26"/>
      <c r="E902" s="26"/>
      <c r="F902" s="110"/>
      <c r="G902" s="111"/>
      <c r="H902" s="112"/>
      <c r="I902" s="112"/>
      <c r="J902" s="113"/>
      <c r="K902" s="26"/>
      <c r="L902" s="18"/>
      <c r="M902" s="18"/>
      <c r="N902" s="18"/>
    </row>
    <row r="903" spans="2:14" x14ac:dyDescent="0.25">
      <c r="B903" s="26"/>
      <c r="C903" s="109"/>
      <c r="D903" s="26"/>
      <c r="E903" s="26"/>
      <c r="F903" s="110"/>
      <c r="G903" s="111"/>
      <c r="H903" s="112"/>
      <c r="I903" s="112"/>
      <c r="J903" s="113"/>
      <c r="K903" s="26"/>
      <c r="L903" s="18"/>
      <c r="M903" s="18"/>
      <c r="N903" s="18"/>
    </row>
    <row r="904" spans="2:14" x14ac:dyDescent="0.25">
      <c r="B904" s="26"/>
      <c r="C904" s="109"/>
      <c r="D904" s="26"/>
      <c r="E904" s="26"/>
      <c r="F904" s="110"/>
      <c r="G904" s="111"/>
      <c r="H904" s="112"/>
      <c r="I904" s="112"/>
      <c r="J904" s="113"/>
      <c r="K904" s="26"/>
      <c r="L904" s="18"/>
      <c r="M904" s="18"/>
      <c r="N904" s="18"/>
    </row>
    <row r="905" spans="2:14" x14ac:dyDescent="0.25">
      <c r="B905" s="26"/>
      <c r="C905" s="109"/>
      <c r="D905" s="26"/>
      <c r="E905" s="26"/>
      <c r="F905" s="110"/>
      <c r="G905" s="111"/>
      <c r="H905" s="112"/>
      <c r="I905" s="112"/>
      <c r="J905" s="113"/>
      <c r="K905" s="26"/>
      <c r="L905" s="18"/>
      <c r="M905" s="18"/>
      <c r="N905" s="18"/>
    </row>
    <row r="906" spans="2:14" x14ac:dyDescent="0.25">
      <c r="B906" s="26"/>
      <c r="C906" s="109"/>
      <c r="D906" s="26"/>
      <c r="E906" s="26"/>
      <c r="F906" s="110"/>
      <c r="G906" s="111"/>
      <c r="H906" s="112"/>
      <c r="I906" s="112"/>
      <c r="J906" s="113"/>
      <c r="K906" s="26"/>
      <c r="L906" s="18"/>
      <c r="M906" s="18"/>
      <c r="N906" s="18"/>
    </row>
    <row r="907" spans="2:14" x14ac:dyDescent="0.25">
      <c r="B907" s="26"/>
      <c r="C907" s="109"/>
      <c r="D907" s="26"/>
      <c r="E907" s="26"/>
      <c r="F907" s="110"/>
      <c r="G907" s="111"/>
      <c r="H907" s="112"/>
      <c r="I907" s="112"/>
      <c r="J907" s="113"/>
      <c r="K907" s="26"/>
      <c r="L907" s="18"/>
      <c r="M907" s="18"/>
      <c r="N907" s="18"/>
    </row>
    <row r="908" spans="2:14" x14ac:dyDescent="0.25">
      <c r="B908" s="26"/>
      <c r="C908" s="109"/>
      <c r="D908" s="26"/>
      <c r="E908" s="26"/>
      <c r="F908" s="110"/>
      <c r="G908" s="111"/>
      <c r="H908" s="112"/>
      <c r="I908" s="112"/>
      <c r="J908" s="113"/>
      <c r="K908" s="26"/>
      <c r="L908" s="18"/>
      <c r="M908" s="18"/>
      <c r="N908" s="18"/>
    </row>
    <row r="909" spans="2:14" x14ac:dyDescent="0.25">
      <c r="B909" s="26"/>
      <c r="C909" s="109"/>
      <c r="D909" s="26"/>
      <c r="E909" s="26"/>
      <c r="F909" s="110"/>
      <c r="G909" s="111"/>
      <c r="H909" s="112"/>
      <c r="I909" s="112"/>
      <c r="J909" s="113"/>
      <c r="K909" s="26"/>
      <c r="L909" s="18"/>
      <c r="M909" s="18"/>
      <c r="N909" s="18"/>
    </row>
    <row r="910" spans="2:14" x14ac:dyDescent="0.25">
      <c r="B910" s="26"/>
      <c r="C910" s="109"/>
      <c r="D910" s="26"/>
      <c r="E910" s="26"/>
      <c r="F910" s="110"/>
      <c r="G910" s="111"/>
      <c r="H910" s="112"/>
      <c r="I910" s="112"/>
      <c r="J910" s="113"/>
      <c r="K910" s="26"/>
      <c r="L910" s="18"/>
      <c r="M910" s="18"/>
      <c r="N910" s="18"/>
    </row>
    <row r="911" spans="2:14" x14ac:dyDescent="0.25">
      <c r="B911" s="26"/>
      <c r="C911" s="109"/>
      <c r="D911" s="26"/>
      <c r="E911" s="26"/>
      <c r="F911" s="110"/>
      <c r="G911" s="111"/>
      <c r="H911" s="112"/>
      <c r="I911" s="112"/>
      <c r="J911" s="113"/>
      <c r="K911" s="26"/>
      <c r="L911" s="18"/>
      <c r="M911" s="18"/>
      <c r="N911" s="18"/>
    </row>
    <row r="912" spans="2:14" x14ac:dyDescent="0.25">
      <c r="B912" s="26"/>
      <c r="C912" s="109"/>
      <c r="D912" s="26"/>
      <c r="E912" s="26"/>
      <c r="F912" s="110"/>
      <c r="G912" s="111"/>
      <c r="H912" s="112"/>
      <c r="I912" s="112"/>
      <c r="J912" s="113"/>
      <c r="K912" s="26"/>
      <c r="L912" s="18"/>
      <c r="M912" s="18"/>
      <c r="N912" s="18"/>
    </row>
    <row r="913" spans="2:14" x14ac:dyDescent="0.25">
      <c r="B913" s="26"/>
      <c r="C913" s="109"/>
      <c r="D913" s="26"/>
      <c r="E913" s="26"/>
      <c r="F913" s="110"/>
      <c r="G913" s="111"/>
      <c r="H913" s="112"/>
      <c r="I913" s="112"/>
      <c r="J913" s="113"/>
      <c r="K913" s="26"/>
      <c r="L913" s="18"/>
      <c r="M913" s="18"/>
      <c r="N913" s="18"/>
    </row>
    <row r="914" spans="2:14" x14ac:dyDescent="0.25">
      <c r="B914" s="26"/>
      <c r="C914" s="109"/>
      <c r="D914" s="26"/>
      <c r="E914" s="26"/>
      <c r="F914" s="110"/>
      <c r="G914" s="111"/>
      <c r="H914" s="112"/>
      <c r="I914" s="112"/>
      <c r="J914" s="113"/>
      <c r="K914" s="26"/>
      <c r="L914" s="18"/>
      <c r="M914" s="18"/>
      <c r="N914" s="18"/>
    </row>
    <row r="915" spans="2:14" x14ac:dyDescent="0.25">
      <c r="B915" s="26"/>
      <c r="C915" s="109"/>
      <c r="D915" s="26"/>
      <c r="E915" s="26"/>
      <c r="F915" s="110"/>
      <c r="G915" s="111"/>
      <c r="H915" s="112"/>
      <c r="I915" s="112"/>
      <c r="J915" s="113"/>
      <c r="K915" s="26"/>
      <c r="L915" s="18"/>
      <c r="M915" s="18"/>
      <c r="N915" s="18"/>
    </row>
    <row r="916" spans="2:14" x14ac:dyDescent="0.25">
      <c r="B916" s="26"/>
      <c r="C916" s="109"/>
      <c r="D916" s="26"/>
      <c r="E916" s="26"/>
      <c r="F916" s="110"/>
      <c r="G916" s="111"/>
      <c r="H916" s="112"/>
      <c r="I916" s="112"/>
      <c r="J916" s="113"/>
      <c r="K916" s="26"/>
      <c r="L916" s="18"/>
      <c r="M916" s="18"/>
      <c r="N916" s="18"/>
    </row>
    <row r="917" spans="2:14" x14ac:dyDescent="0.25">
      <c r="B917" s="26"/>
      <c r="C917" s="109"/>
      <c r="D917" s="26"/>
      <c r="E917" s="26"/>
      <c r="F917" s="110"/>
      <c r="G917" s="111"/>
      <c r="H917" s="112"/>
      <c r="I917" s="112"/>
      <c r="J917" s="113"/>
      <c r="K917" s="26"/>
      <c r="L917" s="18"/>
      <c r="M917" s="18"/>
      <c r="N917" s="18"/>
    </row>
    <row r="918" spans="2:14" x14ac:dyDescent="0.25">
      <c r="B918" s="26"/>
      <c r="C918" s="109"/>
      <c r="D918" s="26"/>
      <c r="E918" s="26"/>
      <c r="F918" s="110"/>
      <c r="G918" s="111"/>
      <c r="H918" s="112"/>
      <c r="I918" s="112"/>
      <c r="J918" s="113"/>
      <c r="K918" s="26"/>
      <c r="L918" s="18"/>
      <c r="M918" s="18"/>
      <c r="N918" s="18"/>
    </row>
    <row r="919" spans="2:14" x14ac:dyDescent="0.25">
      <c r="B919" s="26"/>
      <c r="C919" s="109"/>
      <c r="D919" s="26"/>
      <c r="E919" s="26"/>
      <c r="F919" s="110"/>
      <c r="G919" s="111"/>
      <c r="H919" s="112"/>
      <c r="I919" s="112"/>
      <c r="J919" s="113"/>
      <c r="K919" s="26"/>
      <c r="L919" s="18"/>
      <c r="M919" s="18"/>
      <c r="N919" s="18"/>
    </row>
    <row r="920" spans="2:14" x14ac:dyDescent="0.25">
      <c r="B920" s="26"/>
      <c r="C920" s="109"/>
      <c r="D920" s="26"/>
      <c r="E920" s="26"/>
      <c r="F920" s="110"/>
      <c r="G920" s="111"/>
      <c r="H920" s="112"/>
      <c r="I920" s="112"/>
      <c r="J920" s="113"/>
      <c r="K920" s="26"/>
      <c r="L920" s="18"/>
      <c r="M920" s="18"/>
      <c r="N920" s="18"/>
    </row>
    <row r="921" spans="2:14" x14ac:dyDescent="0.25">
      <c r="B921" s="26"/>
      <c r="C921" s="109"/>
      <c r="D921" s="26"/>
      <c r="E921" s="26"/>
      <c r="F921" s="110"/>
      <c r="G921" s="111"/>
      <c r="H921" s="112"/>
      <c r="I921" s="112"/>
      <c r="J921" s="113"/>
      <c r="K921" s="26"/>
      <c r="L921" s="18"/>
      <c r="M921" s="18"/>
      <c r="N921" s="18"/>
    </row>
    <row r="922" spans="2:14" x14ac:dyDescent="0.25">
      <c r="B922" s="26"/>
      <c r="C922" s="109"/>
      <c r="D922" s="26"/>
      <c r="E922" s="26"/>
      <c r="F922" s="110"/>
      <c r="G922" s="111"/>
      <c r="H922" s="112"/>
      <c r="I922" s="112"/>
      <c r="J922" s="113"/>
      <c r="K922" s="26"/>
      <c r="L922" s="18"/>
      <c r="M922" s="18"/>
      <c r="N922" s="18"/>
    </row>
    <row r="923" spans="2:14" x14ac:dyDescent="0.25">
      <c r="B923" s="26"/>
      <c r="C923" s="109"/>
      <c r="D923" s="26"/>
      <c r="E923" s="26"/>
      <c r="F923" s="110"/>
      <c r="G923" s="111"/>
      <c r="H923" s="112"/>
      <c r="I923" s="112"/>
      <c r="J923" s="113"/>
      <c r="K923" s="26"/>
      <c r="L923" s="18"/>
      <c r="M923" s="18"/>
      <c r="N923" s="18"/>
    </row>
    <row r="924" spans="2:14" x14ac:dyDescent="0.25">
      <c r="B924" s="26"/>
      <c r="C924" s="109"/>
      <c r="D924" s="26"/>
      <c r="E924" s="26"/>
      <c r="F924" s="110"/>
      <c r="G924" s="111"/>
      <c r="H924" s="112"/>
      <c r="I924" s="112"/>
      <c r="J924" s="113"/>
      <c r="K924" s="26"/>
      <c r="L924" s="18"/>
      <c r="M924" s="18"/>
      <c r="N924" s="18"/>
    </row>
    <row r="925" spans="2:14" x14ac:dyDescent="0.25">
      <c r="B925" s="26"/>
      <c r="C925" s="109"/>
      <c r="D925" s="26"/>
      <c r="E925" s="26"/>
      <c r="F925" s="110"/>
      <c r="G925" s="111"/>
      <c r="H925" s="112"/>
      <c r="I925" s="112"/>
      <c r="J925" s="113"/>
      <c r="K925" s="26"/>
      <c r="L925" s="18"/>
      <c r="M925" s="18"/>
      <c r="N925" s="18"/>
    </row>
    <row r="926" spans="2:14" x14ac:dyDescent="0.25">
      <c r="B926" s="26"/>
      <c r="C926" s="109"/>
      <c r="D926" s="26"/>
      <c r="E926" s="26"/>
      <c r="F926" s="110"/>
      <c r="G926" s="111"/>
      <c r="H926" s="112"/>
      <c r="I926" s="112"/>
      <c r="J926" s="113"/>
      <c r="K926" s="26"/>
      <c r="L926" s="18"/>
      <c r="M926" s="18"/>
      <c r="N926" s="18"/>
    </row>
    <row r="927" spans="2:14" x14ac:dyDescent="0.25">
      <c r="B927" s="26"/>
      <c r="C927" s="109"/>
      <c r="D927" s="26"/>
      <c r="E927" s="26"/>
      <c r="F927" s="110"/>
      <c r="G927" s="111"/>
      <c r="H927" s="112"/>
      <c r="I927" s="112"/>
      <c r="J927" s="113"/>
      <c r="K927" s="26"/>
      <c r="L927" s="18"/>
      <c r="M927" s="18"/>
      <c r="N927" s="18"/>
    </row>
    <row r="928" spans="2:14" x14ac:dyDescent="0.25">
      <c r="B928" s="26"/>
      <c r="C928" s="109"/>
      <c r="D928" s="26"/>
      <c r="E928" s="26"/>
      <c r="F928" s="110"/>
      <c r="G928" s="111"/>
      <c r="H928" s="112"/>
      <c r="I928" s="112"/>
      <c r="J928" s="113"/>
      <c r="K928" s="26"/>
      <c r="L928" s="18"/>
      <c r="M928" s="18"/>
      <c r="N928" s="18"/>
    </row>
    <row r="929" spans="2:14" x14ac:dyDescent="0.25">
      <c r="B929" s="26"/>
      <c r="C929" s="109"/>
      <c r="D929" s="26"/>
      <c r="E929" s="26"/>
      <c r="F929" s="110"/>
      <c r="G929" s="111"/>
      <c r="H929" s="112"/>
      <c r="I929" s="112"/>
      <c r="J929" s="113"/>
      <c r="K929" s="26"/>
      <c r="L929" s="18"/>
      <c r="M929" s="18"/>
      <c r="N929" s="18"/>
    </row>
    <row r="930" spans="2:14" x14ac:dyDescent="0.25">
      <c r="B930" s="26"/>
      <c r="C930" s="109"/>
      <c r="D930" s="26"/>
      <c r="E930" s="26"/>
      <c r="F930" s="110"/>
      <c r="G930" s="111"/>
      <c r="H930" s="112"/>
      <c r="I930" s="112"/>
      <c r="J930" s="113"/>
      <c r="K930" s="26"/>
      <c r="L930" s="18"/>
      <c r="M930" s="18"/>
      <c r="N930" s="18"/>
    </row>
    <row r="931" spans="2:14" x14ac:dyDescent="0.25">
      <c r="B931" s="26"/>
      <c r="C931" s="109"/>
      <c r="D931" s="26"/>
      <c r="E931" s="26"/>
      <c r="F931" s="110"/>
      <c r="G931" s="111"/>
      <c r="H931" s="112"/>
      <c r="I931" s="112"/>
      <c r="J931" s="113"/>
      <c r="K931" s="26"/>
      <c r="L931" s="18"/>
      <c r="M931" s="18"/>
      <c r="N931" s="18"/>
    </row>
    <row r="932" spans="2:14" x14ac:dyDescent="0.25">
      <c r="B932" s="26"/>
      <c r="C932" s="109"/>
      <c r="D932" s="114"/>
      <c r="E932" s="26"/>
      <c r="F932" s="110"/>
      <c r="G932" s="111"/>
      <c r="H932" s="112"/>
      <c r="I932" s="112"/>
      <c r="J932" s="113"/>
      <c r="K932" s="26"/>
      <c r="L932" s="18"/>
      <c r="M932" s="18"/>
      <c r="N932" s="18"/>
    </row>
    <row r="933" spans="2:14" x14ac:dyDescent="0.25">
      <c r="B933" s="26"/>
      <c r="C933" s="109"/>
      <c r="D933" s="26"/>
      <c r="E933" s="26"/>
      <c r="F933" s="110"/>
      <c r="G933" s="111"/>
      <c r="H933" s="112"/>
      <c r="I933" s="112"/>
      <c r="J933" s="113"/>
      <c r="K933" s="26"/>
      <c r="L933" s="18"/>
      <c r="M933" s="18"/>
      <c r="N933" s="18"/>
    </row>
    <row r="934" spans="2:14" x14ac:dyDescent="0.25">
      <c r="B934" s="26"/>
      <c r="C934" s="109"/>
      <c r="D934" s="26"/>
      <c r="E934" s="26"/>
      <c r="F934" s="110"/>
      <c r="G934" s="111"/>
      <c r="H934" s="112"/>
      <c r="I934" s="112"/>
      <c r="J934" s="113"/>
      <c r="K934" s="26"/>
      <c r="L934" s="18"/>
      <c r="M934" s="18"/>
      <c r="N934" s="18"/>
    </row>
    <row r="935" spans="2:14" x14ac:dyDescent="0.25">
      <c r="B935" s="26"/>
      <c r="C935" s="109"/>
      <c r="D935" s="26"/>
      <c r="E935" s="26"/>
      <c r="F935" s="110"/>
      <c r="G935" s="111"/>
      <c r="H935" s="112"/>
      <c r="I935" s="112"/>
      <c r="J935" s="113"/>
      <c r="K935" s="26"/>
      <c r="L935" s="18"/>
      <c r="M935" s="18"/>
      <c r="N935" s="18"/>
    </row>
    <row r="936" spans="2:14" x14ac:dyDescent="0.25">
      <c r="B936" s="26"/>
      <c r="C936" s="109"/>
      <c r="D936" s="26"/>
      <c r="E936" s="26"/>
      <c r="F936" s="110"/>
      <c r="G936" s="111"/>
      <c r="H936" s="112"/>
      <c r="I936" s="112"/>
      <c r="J936" s="113"/>
      <c r="K936" s="26"/>
      <c r="L936" s="18"/>
      <c r="M936" s="18"/>
      <c r="N936" s="18"/>
    </row>
    <row r="937" spans="2:14" x14ac:dyDescent="0.25">
      <c r="B937" s="26"/>
      <c r="C937" s="109"/>
      <c r="D937" s="26"/>
      <c r="E937" s="26"/>
      <c r="F937" s="110"/>
      <c r="G937" s="111"/>
      <c r="H937" s="112"/>
      <c r="I937" s="112"/>
      <c r="J937" s="113"/>
      <c r="K937" s="26"/>
      <c r="L937" s="18"/>
      <c r="M937" s="18"/>
      <c r="N937" s="18"/>
    </row>
    <row r="938" spans="2:14" x14ac:dyDescent="0.25">
      <c r="B938" s="26"/>
      <c r="C938" s="109"/>
      <c r="D938" s="26"/>
      <c r="E938" s="26"/>
      <c r="F938" s="110"/>
      <c r="G938" s="111"/>
      <c r="H938" s="112"/>
      <c r="I938" s="112"/>
      <c r="J938" s="113"/>
      <c r="K938" s="26"/>
      <c r="L938" s="18"/>
      <c r="M938" s="18"/>
      <c r="N938" s="18"/>
    </row>
    <row r="939" spans="2:14" x14ac:dyDescent="0.25">
      <c r="B939" s="26"/>
      <c r="C939" s="109"/>
      <c r="D939" s="26"/>
      <c r="E939" s="26"/>
      <c r="F939" s="110"/>
      <c r="G939" s="111"/>
      <c r="H939" s="112"/>
      <c r="I939" s="112"/>
      <c r="J939" s="113"/>
      <c r="K939" s="26"/>
      <c r="L939" s="18"/>
      <c r="M939" s="18"/>
      <c r="N939" s="18"/>
    </row>
    <row r="940" spans="2:14" x14ac:dyDescent="0.25">
      <c r="B940" s="26"/>
      <c r="C940" s="109"/>
      <c r="D940" s="26"/>
      <c r="E940" s="26"/>
      <c r="F940" s="110"/>
      <c r="G940" s="111"/>
      <c r="H940" s="112"/>
      <c r="I940" s="112"/>
      <c r="J940" s="113"/>
      <c r="K940" s="26"/>
      <c r="L940" s="18"/>
      <c r="M940" s="18"/>
      <c r="N940" s="18"/>
    </row>
    <row r="941" spans="2:14" x14ac:dyDescent="0.25">
      <c r="B941" s="26"/>
      <c r="C941" s="109"/>
      <c r="D941" s="26"/>
      <c r="E941" s="26"/>
      <c r="F941" s="110"/>
      <c r="G941" s="111"/>
      <c r="H941" s="112"/>
      <c r="I941" s="112"/>
      <c r="J941" s="113"/>
      <c r="K941" s="26"/>
      <c r="L941" s="18"/>
      <c r="M941" s="18"/>
      <c r="N941" s="18"/>
    </row>
    <row r="942" spans="2:14" x14ac:dyDescent="0.25">
      <c r="B942" s="26"/>
      <c r="C942" s="109"/>
      <c r="D942" s="26"/>
      <c r="E942" s="26"/>
      <c r="F942" s="110"/>
      <c r="G942" s="111"/>
      <c r="H942" s="112"/>
      <c r="I942" s="112"/>
      <c r="J942" s="113"/>
      <c r="K942" s="26"/>
      <c r="L942" s="18"/>
      <c r="M942" s="18"/>
      <c r="N942" s="18"/>
    </row>
    <row r="943" spans="2:14" x14ac:dyDescent="0.25">
      <c r="B943" s="26"/>
      <c r="C943" s="109"/>
      <c r="D943" s="26"/>
      <c r="E943" s="26"/>
      <c r="F943" s="110"/>
      <c r="G943" s="111"/>
      <c r="H943" s="112"/>
      <c r="I943" s="112"/>
      <c r="J943" s="113"/>
      <c r="K943" s="26"/>
      <c r="L943" s="18"/>
      <c r="M943" s="18"/>
      <c r="N943" s="18"/>
    </row>
    <row r="944" spans="2:14" x14ac:dyDescent="0.25">
      <c r="B944" s="26"/>
      <c r="C944" s="109"/>
      <c r="D944" s="26"/>
      <c r="E944" s="26"/>
      <c r="F944" s="110"/>
      <c r="G944" s="111"/>
      <c r="H944" s="112"/>
      <c r="I944" s="112"/>
      <c r="J944" s="113"/>
      <c r="K944" s="26"/>
      <c r="L944" s="18"/>
      <c r="M944" s="18"/>
      <c r="N944" s="18"/>
    </row>
    <row r="945" spans="2:14" x14ac:dyDescent="0.25">
      <c r="B945" s="26"/>
      <c r="C945" s="109"/>
      <c r="D945" s="26"/>
      <c r="E945" s="26"/>
      <c r="F945" s="110"/>
      <c r="G945" s="111"/>
      <c r="H945" s="112"/>
      <c r="I945" s="112"/>
      <c r="J945" s="113"/>
      <c r="K945" s="26"/>
      <c r="L945" s="18"/>
      <c r="M945" s="18"/>
      <c r="N945" s="18"/>
    </row>
    <row r="946" spans="2:14" x14ac:dyDescent="0.25">
      <c r="B946" s="26"/>
      <c r="C946" s="109"/>
      <c r="D946" s="26"/>
      <c r="E946" s="26"/>
      <c r="F946" s="110"/>
      <c r="G946" s="111"/>
      <c r="H946" s="112"/>
      <c r="I946" s="112"/>
      <c r="J946" s="113"/>
      <c r="K946" s="26"/>
      <c r="L946" s="18"/>
      <c r="M946" s="18"/>
      <c r="N946" s="18"/>
    </row>
    <row r="947" spans="2:14" x14ac:dyDescent="0.25">
      <c r="B947" s="26"/>
      <c r="C947" s="109"/>
      <c r="D947" s="26"/>
      <c r="E947" s="26"/>
      <c r="F947" s="110"/>
      <c r="G947" s="111"/>
      <c r="H947" s="112"/>
      <c r="I947" s="112"/>
      <c r="J947" s="113"/>
      <c r="K947" s="26"/>
      <c r="L947" s="18"/>
      <c r="M947" s="18"/>
      <c r="N947" s="18"/>
    </row>
    <row r="948" spans="2:14" x14ac:dyDescent="0.25">
      <c r="B948" s="26"/>
      <c r="C948" s="109"/>
      <c r="D948" s="26"/>
      <c r="E948" s="26"/>
      <c r="F948" s="110"/>
      <c r="G948" s="111"/>
      <c r="H948" s="112"/>
      <c r="I948" s="112"/>
      <c r="J948" s="113"/>
      <c r="K948" s="26"/>
      <c r="L948" s="18"/>
      <c r="M948" s="18"/>
      <c r="N948" s="18"/>
    </row>
    <row r="949" spans="2:14" x14ac:dyDescent="0.25">
      <c r="B949" s="26"/>
      <c r="C949" s="109"/>
      <c r="D949" s="26"/>
      <c r="E949" s="26"/>
      <c r="F949" s="110"/>
      <c r="G949" s="111"/>
      <c r="H949" s="112"/>
      <c r="I949" s="112"/>
      <c r="J949" s="113"/>
      <c r="K949" s="26"/>
      <c r="L949" s="18"/>
      <c r="M949" s="18"/>
      <c r="N949" s="18"/>
    </row>
    <row r="950" spans="2:14" x14ac:dyDescent="0.25">
      <c r="B950" s="26"/>
      <c r="C950" s="109"/>
      <c r="D950" s="26"/>
      <c r="E950" s="26"/>
      <c r="F950" s="110"/>
      <c r="G950" s="111"/>
      <c r="H950" s="112"/>
      <c r="I950" s="112"/>
      <c r="J950" s="113"/>
      <c r="K950" s="26"/>
      <c r="L950" s="18"/>
      <c r="M950" s="18"/>
      <c r="N950" s="18"/>
    </row>
    <row r="951" spans="2:14" x14ac:dyDescent="0.25">
      <c r="B951" s="26"/>
      <c r="C951" s="109"/>
      <c r="D951" s="26"/>
      <c r="E951" s="26"/>
      <c r="F951" s="110"/>
      <c r="G951" s="111"/>
      <c r="H951" s="112"/>
      <c r="I951" s="112"/>
      <c r="J951" s="113"/>
      <c r="K951" s="26"/>
      <c r="L951" s="18"/>
      <c r="M951" s="18"/>
      <c r="N951" s="18"/>
    </row>
    <row r="952" spans="2:14" x14ac:dyDescent="0.25">
      <c r="B952" s="26"/>
      <c r="C952" s="109"/>
      <c r="D952" s="26"/>
      <c r="E952" s="26"/>
      <c r="F952" s="110"/>
      <c r="G952" s="111"/>
      <c r="H952" s="112"/>
      <c r="I952" s="112"/>
      <c r="J952" s="113"/>
      <c r="K952" s="26"/>
      <c r="L952" s="18"/>
      <c r="M952" s="18"/>
      <c r="N952" s="18"/>
    </row>
    <row r="953" spans="2:14" x14ac:dyDescent="0.25">
      <c r="B953" s="26"/>
      <c r="C953" s="109"/>
      <c r="D953" s="26"/>
      <c r="E953" s="26"/>
      <c r="F953" s="110"/>
      <c r="G953" s="111"/>
      <c r="H953" s="112"/>
      <c r="I953" s="112"/>
      <c r="J953" s="113"/>
      <c r="K953" s="26"/>
      <c r="L953" s="18"/>
      <c r="M953" s="18"/>
      <c r="N953" s="18"/>
    </row>
    <row r="954" spans="2:14" x14ac:dyDescent="0.25">
      <c r="B954" s="26"/>
      <c r="C954" s="109"/>
      <c r="D954" s="26"/>
      <c r="E954" s="26"/>
      <c r="F954" s="110"/>
      <c r="G954" s="111"/>
      <c r="H954" s="112"/>
      <c r="I954" s="112"/>
      <c r="J954" s="113"/>
      <c r="K954" s="26"/>
      <c r="L954" s="18"/>
      <c r="M954" s="18"/>
      <c r="N954" s="18"/>
    </row>
    <row r="955" spans="2:14" x14ac:dyDescent="0.25">
      <c r="B955" s="26"/>
      <c r="C955" s="109"/>
      <c r="D955" s="26"/>
      <c r="E955" s="26"/>
      <c r="F955" s="110"/>
      <c r="G955" s="111"/>
      <c r="H955" s="112"/>
      <c r="I955" s="112"/>
      <c r="J955" s="113"/>
      <c r="K955" s="26"/>
      <c r="L955" s="18"/>
      <c r="M955" s="18"/>
      <c r="N955" s="18"/>
    </row>
    <row r="956" spans="2:14" x14ac:dyDescent="0.25">
      <c r="B956" s="26"/>
      <c r="C956" s="109"/>
      <c r="D956" s="26"/>
      <c r="E956" s="26"/>
      <c r="F956" s="110"/>
      <c r="G956" s="111"/>
      <c r="H956" s="112"/>
      <c r="I956" s="112"/>
      <c r="J956" s="113"/>
      <c r="K956" s="26"/>
      <c r="L956" s="18"/>
      <c r="M956" s="18"/>
      <c r="N956" s="18"/>
    </row>
    <row r="957" spans="2:14" x14ac:dyDescent="0.25">
      <c r="B957" s="26"/>
      <c r="C957" s="109"/>
      <c r="D957" s="26"/>
      <c r="E957" s="26"/>
      <c r="F957" s="110"/>
      <c r="G957" s="111"/>
      <c r="H957" s="112"/>
      <c r="I957" s="112"/>
      <c r="J957" s="113"/>
      <c r="K957" s="26"/>
      <c r="L957" s="18"/>
      <c r="M957" s="18"/>
      <c r="N957" s="18"/>
    </row>
    <row r="958" spans="2:14" x14ac:dyDescent="0.25">
      <c r="B958" s="26"/>
      <c r="C958" s="109"/>
      <c r="D958" s="26"/>
      <c r="E958" s="26"/>
      <c r="F958" s="110"/>
      <c r="G958" s="111"/>
      <c r="H958" s="112"/>
      <c r="I958" s="112"/>
      <c r="J958" s="113"/>
      <c r="K958" s="26"/>
      <c r="L958" s="18"/>
      <c r="M958" s="18"/>
      <c r="N958" s="18"/>
    </row>
    <row r="959" spans="2:14" x14ac:dyDescent="0.25">
      <c r="B959" s="26"/>
      <c r="C959" s="109"/>
      <c r="D959" s="26"/>
      <c r="E959" s="26"/>
      <c r="F959" s="110"/>
      <c r="G959" s="111"/>
      <c r="H959" s="112"/>
      <c r="I959" s="112"/>
      <c r="J959" s="113"/>
      <c r="K959" s="26"/>
      <c r="L959" s="18"/>
      <c r="M959" s="18"/>
      <c r="N959" s="18"/>
    </row>
    <row r="960" spans="2:14" x14ac:dyDescent="0.25">
      <c r="B960" s="26"/>
      <c r="C960" s="109"/>
      <c r="D960" s="26"/>
      <c r="E960" s="26"/>
      <c r="F960" s="110"/>
      <c r="G960" s="111"/>
      <c r="H960" s="112"/>
      <c r="I960" s="112"/>
      <c r="J960" s="113"/>
      <c r="K960" s="26"/>
      <c r="L960" s="18"/>
      <c r="M960" s="18"/>
      <c r="N960" s="18"/>
    </row>
    <row r="961" spans="2:14" x14ac:dyDescent="0.25">
      <c r="B961" s="26"/>
      <c r="C961" s="109"/>
      <c r="D961" s="26"/>
      <c r="E961" s="26"/>
      <c r="F961" s="110"/>
      <c r="G961" s="111"/>
      <c r="H961" s="112"/>
      <c r="I961" s="112"/>
      <c r="J961" s="113"/>
      <c r="K961" s="26"/>
      <c r="L961" s="18"/>
      <c r="M961" s="18"/>
      <c r="N961" s="18"/>
    </row>
    <row r="962" spans="2:14" x14ac:dyDescent="0.25">
      <c r="B962" s="26"/>
      <c r="C962" s="109"/>
      <c r="D962" s="26"/>
      <c r="E962" s="26"/>
      <c r="F962" s="110"/>
      <c r="G962" s="111"/>
      <c r="H962" s="112"/>
      <c r="I962" s="112"/>
      <c r="J962" s="113"/>
      <c r="K962" s="26"/>
      <c r="L962" s="18"/>
      <c r="M962" s="18"/>
      <c r="N962" s="18"/>
    </row>
    <row r="963" spans="2:14" x14ac:dyDescent="0.25">
      <c r="B963" s="26"/>
      <c r="C963" s="109"/>
      <c r="D963" s="26"/>
      <c r="E963" s="26"/>
      <c r="F963" s="110"/>
      <c r="G963" s="111"/>
      <c r="H963" s="112"/>
      <c r="I963" s="112"/>
      <c r="J963" s="113"/>
      <c r="K963" s="26"/>
      <c r="L963" s="18"/>
      <c r="M963" s="18"/>
      <c r="N963" s="18"/>
    </row>
    <row r="964" spans="2:14" x14ac:dyDescent="0.25">
      <c r="B964" s="26"/>
      <c r="C964" s="109"/>
      <c r="D964" s="26"/>
      <c r="E964" s="26"/>
      <c r="F964" s="110"/>
      <c r="G964" s="111"/>
      <c r="H964" s="112"/>
      <c r="I964" s="112"/>
      <c r="J964" s="113"/>
      <c r="K964" s="26"/>
      <c r="L964" s="18"/>
      <c r="M964" s="18"/>
      <c r="N964" s="18"/>
    </row>
    <row r="965" spans="2:14" x14ac:dyDescent="0.25">
      <c r="B965" s="26"/>
      <c r="C965" s="109"/>
      <c r="D965" s="26"/>
      <c r="E965" s="26"/>
      <c r="F965" s="110"/>
      <c r="G965" s="111"/>
      <c r="H965" s="112"/>
      <c r="I965" s="112"/>
      <c r="J965" s="113"/>
      <c r="K965" s="26"/>
      <c r="L965" s="18"/>
      <c r="M965" s="18"/>
      <c r="N965" s="18"/>
    </row>
    <row r="966" spans="2:14" x14ac:dyDescent="0.25">
      <c r="B966" s="26"/>
      <c r="C966" s="109"/>
      <c r="D966" s="26"/>
      <c r="E966" s="26"/>
      <c r="F966" s="110"/>
      <c r="G966" s="111"/>
      <c r="H966" s="112"/>
      <c r="I966" s="112"/>
      <c r="J966" s="113"/>
      <c r="K966" s="26"/>
      <c r="L966" s="18"/>
      <c r="M966" s="18"/>
      <c r="N966" s="18"/>
    </row>
    <row r="967" spans="2:14" x14ac:dyDescent="0.25">
      <c r="B967" s="26"/>
      <c r="C967" s="109"/>
      <c r="D967" s="26"/>
      <c r="E967" s="26"/>
      <c r="F967" s="110"/>
      <c r="G967" s="111"/>
      <c r="H967" s="112"/>
      <c r="I967" s="112"/>
      <c r="J967" s="113"/>
      <c r="K967" s="26"/>
      <c r="L967" s="18"/>
      <c r="M967" s="18"/>
      <c r="N967" s="18"/>
    </row>
    <row r="968" spans="2:14" x14ac:dyDescent="0.25">
      <c r="B968" s="26"/>
      <c r="C968" s="109"/>
      <c r="D968" s="26"/>
      <c r="E968" s="26"/>
      <c r="F968" s="110"/>
      <c r="G968" s="111"/>
      <c r="H968" s="112"/>
      <c r="I968" s="112"/>
      <c r="J968" s="113"/>
      <c r="K968" s="26"/>
      <c r="L968" s="18"/>
      <c r="M968" s="18"/>
      <c r="N968" s="18"/>
    </row>
    <row r="969" spans="2:14" x14ac:dyDescent="0.25">
      <c r="B969" s="26"/>
      <c r="C969" s="109"/>
      <c r="D969" s="26"/>
      <c r="E969" s="26"/>
      <c r="F969" s="110"/>
      <c r="G969" s="111"/>
      <c r="H969" s="112"/>
      <c r="I969" s="112"/>
      <c r="J969" s="113"/>
      <c r="K969" s="26"/>
      <c r="L969" s="18"/>
      <c r="M969" s="18"/>
      <c r="N969" s="18"/>
    </row>
    <row r="970" spans="2:14" x14ac:dyDescent="0.25">
      <c r="B970" s="26"/>
      <c r="C970" s="109"/>
      <c r="D970" s="26"/>
      <c r="E970" s="26"/>
      <c r="F970" s="110"/>
      <c r="G970" s="111"/>
      <c r="H970" s="112"/>
      <c r="I970" s="112"/>
      <c r="J970" s="113"/>
      <c r="K970" s="26"/>
      <c r="L970" s="18"/>
      <c r="M970" s="18"/>
      <c r="N970" s="18"/>
    </row>
    <row r="971" spans="2:14" x14ac:dyDescent="0.25">
      <c r="B971" s="26"/>
      <c r="C971" s="109"/>
      <c r="D971" s="26"/>
      <c r="E971" s="26"/>
      <c r="F971" s="110"/>
      <c r="G971" s="111"/>
      <c r="H971" s="112"/>
      <c r="I971" s="112"/>
      <c r="J971" s="113"/>
      <c r="K971" s="26"/>
      <c r="L971" s="18"/>
      <c r="M971" s="18"/>
      <c r="N971" s="18"/>
    </row>
    <row r="972" spans="2:14" x14ac:dyDescent="0.25">
      <c r="B972" s="26"/>
      <c r="C972" s="109"/>
      <c r="D972" s="26"/>
      <c r="E972" s="26"/>
      <c r="F972" s="110"/>
      <c r="G972" s="111"/>
      <c r="H972" s="112"/>
      <c r="I972" s="112"/>
      <c r="J972" s="113"/>
      <c r="K972" s="26"/>
      <c r="L972" s="18"/>
      <c r="M972" s="18"/>
      <c r="N972" s="18"/>
    </row>
    <row r="973" spans="2:14" x14ac:dyDescent="0.25">
      <c r="B973" s="26"/>
      <c r="C973" s="109"/>
      <c r="D973" s="26"/>
      <c r="E973" s="26"/>
      <c r="F973" s="110"/>
      <c r="G973" s="111"/>
      <c r="H973" s="112"/>
      <c r="I973" s="112"/>
      <c r="J973" s="113"/>
      <c r="K973" s="26"/>
      <c r="L973" s="18"/>
      <c r="M973" s="18"/>
      <c r="N973" s="18"/>
    </row>
    <row r="974" spans="2:14" x14ac:dyDescent="0.25">
      <c r="B974" s="26"/>
      <c r="C974" s="109"/>
      <c r="D974" s="26"/>
      <c r="E974" s="26"/>
      <c r="F974" s="110"/>
      <c r="G974" s="111"/>
      <c r="H974" s="112"/>
      <c r="I974" s="112"/>
      <c r="J974" s="113"/>
      <c r="K974" s="26"/>
      <c r="L974" s="18"/>
      <c r="M974" s="18"/>
      <c r="N974" s="18"/>
    </row>
    <row r="975" spans="2:14" x14ac:dyDescent="0.25">
      <c r="B975" s="26"/>
      <c r="C975" s="109"/>
      <c r="D975" s="26"/>
      <c r="E975" s="26"/>
      <c r="F975" s="110"/>
      <c r="G975" s="111"/>
      <c r="H975" s="112"/>
      <c r="I975" s="112"/>
      <c r="J975" s="113"/>
      <c r="K975" s="26"/>
      <c r="L975" s="18"/>
      <c r="M975" s="18"/>
      <c r="N975" s="18"/>
    </row>
    <row r="976" spans="2:14" x14ac:dyDescent="0.25">
      <c r="B976" s="26"/>
      <c r="C976" s="109"/>
      <c r="D976" s="26"/>
      <c r="E976" s="26"/>
      <c r="F976" s="110"/>
      <c r="G976" s="111"/>
      <c r="H976" s="112"/>
      <c r="I976" s="112"/>
      <c r="J976" s="113"/>
      <c r="K976" s="26"/>
      <c r="L976" s="18"/>
      <c r="M976" s="18"/>
      <c r="N976" s="18"/>
    </row>
    <row r="977" spans="2:14" x14ac:dyDescent="0.25">
      <c r="B977" s="26"/>
      <c r="C977" s="109"/>
      <c r="D977" s="26"/>
      <c r="E977" s="26"/>
      <c r="F977" s="110"/>
      <c r="G977" s="111"/>
      <c r="H977" s="112"/>
      <c r="I977" s="112"/>
      <c r="J977" s="113"/>
      <c r="K977" s="26"/>
      <c r="L977" s="18"/>
      <c r="M977" s="18"/>
      <c r="N977" s="18"/>
    </row>
    <row r="978" spans="2:14" x14ac:dyDescent="0.25">
      <c r="B978" s="26"/>
      <c r="C978" s="109"/>
      <c r="D978" s="26"/>
      <c r="E978" s="26"/>
      <c r="F978" s="110"/>
      <c r="G978" s="111"/>
      <c r="H978" s="112"/>
      <c r="I978" s="112"/>
      <c r="J978" s="113"/>
      <c r="K978" s="26"/>
      <c r="L978" s="18"/>
      <c r="M978" s="18"/>
      <c r="N978" s="18"/>
    </row>
    <row r="979" spans="2:14" x14ac:dyDescent="0.25">
      <c r="B979" s="26"/>
      <c r="C979" s="109"/>
      <c r="D979" s="26"/>
      <c r="E979" s="26"/>
      <c r="F979" s="110"/>
      <c r="G979" s="111"/>
      <c r="H979" s="112"/>
      <c r="I979" s="112"/>
      <c r="J979" s="113"/>
      <c r="K979" s="26"/>
      <c r="L979" s="18"/>
      <c r="M979" s="18"/>
      <c r="N979" s="18"/>
    </row>
    <row r="980" spans="2:14" x14ac:dyDescent="0.25">
      <c r="B980" s="26"/>
      <c r="C980" s="109"/>
      <c r="D980" s="26"/>
      <c r="E980" s="26"/>
      <c r="F980" s="110"/>
      <c r="G980" s="111"/>
      <c r="H980" s="112"/>
      <c r="I980" s="112"/>
      <c r="J980" s="113"/>
      <c r="K980" s="26"/>
      <c r="L980" s="18"/>
      <c r="M980" s="18"/>
      <c r="N980" s="18"/>
    </row>
    <row r="981" spans="2:14" x14ac:dyDescent="0.25">
      <c r="B981" s="26"/>
      <c r="C981" s="109"/>
      <c r="D981" s="26"/>
      <c r="E981" s="26"/>
      <c r="F981" s="110"/>
      <c r="G981" s="111"/>
      <c r="H981" s="112"/>
      <c r="I981" s="112"/>
      <c r="J981" s="113"/>
      <c r="K981" s="26"/>
      <c r="L981" s="18"/>
      <c r="M981" s="18"/>
      <c r="N981" s="18"/>
    </row>
    <row r="982" spans="2:14" x14ac:dyDescent="0.25">
      <c r="B982" s="26"/>
      <c r="C982" s="109"/>
      <c r="D982" s="26"/>
      <c r="E982" s="26"/>
      <c r="F982" s="110"/>
      <c r="G982" s="111"/>
      <c r="H982" s="112"/>
      <c r="I982" s="112"/>
      <c r="J982" s="113"/>
      <c r="K982" s="26"/>
      <c r="L982" s="18"/>
      <c r="M982" s="18"/>
      <c r="N982" s="18"/>
    </row>
    <row r="983" spans="2:14" x14ac:dyDescent="0.25">
      <c r="B983" s="26"/>
      <c r="C983" s="109"/>
      <c r="D983" s="26"/>
      <c r="E983" s="26"/>
      <c r="F983" s="110"/>
      <c r="G983" s="111"/>
      <c r="H983" s="112"/>
      <c r="I983" s="112"/>
      <c r="J983" s="113"/>
      <c r="K983" s="26"/>
      <c r="L983" s="18"/>
      <c r="M983" s="18"/>
      <c r="N983" s="18"/>
    </row>
    <row r="984" spans="2:14" x14ac:dyDescent="0.25">
      <c r="B984" s="26"/>
      <c r="C984" s="109"/>
      <c r="D984" s="26"/>
      <c r="E984" s="26"/>
      <c r="F984" s="110"/>
      <c r="G984" s="111"/>
      <c r="H984" s="112"/>
      <c r="I984" s="112"/>
      <c r="J984" s="113"/>
      <c r="K984" s="26"/>
      <c r="L984" s="18"/>
      <c r="M984" s="18"/>
      <c r="N984" s="18"/>
    </row>
    <row r="985" spans="2:14" x14ac:dyDescent="0.25">
      <c r="B985" s="26"/>
      <c r="C985" s="109"/>
      <c r="D985" s="26"/>
      <c r="E985" s="26"/>
      <c r="F985" s="110"/>
      <c r="G985" s="111"/>
      <c r="H985" s="112"/>
      <c r="I985" s="112"/>
      <c r="J985" s="113"/>
      <c r="K985" s="26"/>
      <c r="L985" s="18"/>
      <c r="M985" s="18"/>
      <c r="N985" s="18"/>
    </row>
    <row r="986" spans="2:14" x14ac:dyDescent="0.25">
      <c r="B986" s="26"/>
      <c r="C986" s="109"/>
      <c r="D986" s="26"/>
      <c r="E986" s="26"/>
      <c r="F986" s="110"/>
      <c r="G986" s="111"/>
      <c r="H986" s="112"/>
      <c r="I986" s="112"/>
      <c r="J986" s="113"/>
      <c r="K986" s="26"/>
      <c r="L986" s="18"/>
      <c r="M986" s="18"/>
      <c r="N986" s="18"/>
    </row>
    <row r="987" spans="2:14" x14ac:dyDescent="0.25">
      <c r="B987" s="26"/>
      <c r="C987" s="109"/>
      <c r="D987" s="26"/>
      <c r="E987" s="26"/>
      <c r="F987" s="110"/>
      <c r="G987" s="111"/>
      <c r="H987" s="112"/>
      <c r="I987" s="112"/>
      <c r="J987" s="113"/>
      <c r="K987" s="26"/>
      <c r="L987" s="18"/>
      <c r="M987" s="18"/>
      <c r="N987" s="18"/>
    </row>
    <row r="988" spans="2:14" x14ac:dyDescent="0.25">
      <c r="B988" s="26"/>
      <c r="C988" s="109"/>
      <c r="D988" s="26"/>
      <c r="E988" s="26"/>
      <c r="F988" s="110"/>
      <c r="G988" s="111"/>
      <c r="H988" s="112"/>
      <c r="I988" s="112"/>
      <c r="J988" s="113"/>
      <c r="K988" s="26"/>
      <c r="L988" s="18"/>
      <c r="M988" s="18"/>
      <c r="N988" s="18"/>
    </row>
    <row r="989" spans="2:14" x14ac:dyDescent="0.25">
      <c r="B989" s="26"/>
      <c r="C989" s="109"/>
      <c r="D989" s="26"/>
      <c r="E989" s="26"/>
      <c r="F989" s="110"/>
      <c r="G989" s="111"/>
      <c r="H989" s="112"/>
      <c r="I989" s="112"/>
      <c r="J989" s="113"/>
      <c r="K989" s="26"/>
      <c r="L989" s="18"/>
      <c r="M989" s="18"/>
      <c r="N989" s="18"/>
    </row>
    <row r="990" spans="2:14" x14ac:dyDescent="0.25">
      <c r="B990" s="26"/>
      <c r="C990" s="109"/>
      <c r="D990" s="26"/>
      <c r="E990" s="26"/>
      <c r="F990" s="110"/>
      <c r="G990" s="111"/>
      <c r="H990" s="112"/>
      <c r="I990" s="112"/>
      <c r="J990" s="113"/>
      <c r="K990" s="26"/>
      <c r="L990" s="18"/>
      <c r="M990" s="18"/>
      <c r="N990" s="18"/>
    </row>
    <row r="991" spans="2:14" x14ac:dyDescent="0.25">
      <c r="B991" s="26"/>
      <c r="C991" s="109"/>
      <c r="D991" s="26"/>
      <c r="E991" s="26"/>
      <c r="F991" s="110"/>
      <c r="G991" s="111"/>
      <c r="H991" s="112"/>
      <c r="I991" s="112"/>
      <c r="J991" s="113"/>
      <c r="K991" s="26"/>
      <c r="L991" s="18"/>
      <c r="M991" s="18"/>
      <c r="N991" s="18"/>
    </row>
    <row r="992" spans="2:14" x14ac:dyDescent="0.25">
      <c r="B992" s="26"/>
      <c r="C992" s="109"/>
      <c r="D992" s="26"/>
      <c r="E992" s="26"/>
      <c r="F992" s="110"/>
      <c r="G992" s="111"/>
      <c r="H992" s="112"/>
      <c r="I992" s="112"/>
      <c r="J992" s="113"/>
      <c r="K992" s="26"/>
      <c r="L992" s="18"/>
      <c r="M992" s="18"/>
      <c r="N992" s="18"/>
    </row>
    <row r="993" spans="2:14" x14ac:dyDescent="0.25">
      <c r="B993" s="26"/>
      <c r="C993" s="109"/>
      <c r="D993" s="26"/>
      <c r="E993" s="26"/>
      <c r="F993" s="110"/>
      <c r="G993" s="111"/>
      <c r="H993" s="112"/>
      <c r="I993" s="112"/>
      <c r="J993" s="113"/>
      <c r="K993" s="26"/>
      <c r="L993" s="18"/>
      <c r="M993" s="18"/>
      <c r="N993" s="18"/>
    </row>
    <row r="994" spans="2:14" x14ac:dyDescent="0.25">
      <c r="B994" s="26"/>
      <c r="C994" s="109"/>
      <c r="D994" s="26"/>
      <c r="E994" s="26"/>
      <c r="F994" s="110"/>
      <c r="G994" s="111"/>
      <c r="H994" s="112"/>
      <c r="I994" s="112"/>
      <c r="J994" s="113"/>
      <c r="K994" s="26"/>
      <c r="L994" s="18"/>
      <c r="M994" s="18"/>
      <c r="N994" s="18"/>
    </row>
    <row r="995" spans="2:14" x14ac:dyDescent="0.25">
      <c r="B995" s="26"/>
      <c r="C995" s="109"/>
      <c r="D995" s="26"/>
      <c r="E995" s="26"/>
      <c r="F995" s="110"/>
      <c r="G995" s="111"/>
      <c r="H995" s="112"/>
      <c r="I995" s="112"/>
      <c r="J995" s="113"/>
      <c r="K995" s="26"/>
      <c r="L995" s="18"/>
      <c r="M995" s="18"/>
      <c r="N995" s="18"/>
    </row>
    <row r="996" spans="2:14" x14ac:dyDescent="0.25">
      <c r="B996" s="26"/>
      <c r="C996" s="109"/>
      <c r="D996" s="26"/>
      <c r="E996" s="26"/>
      <c r="F996" s="110"/>
      <c r="G996" s="111"/>
      <c r="H996" s="112"/>
      <c r="I996" s="112"/>
      <c r="J996" s="113"/>
      <c r="K996" s="26"/>
      <c r="L996" s="18"/>
      <c r="M996" s="18"/>
      <c r="N996" s="18"/>
    </row>
    <row r="997" spans="2:14" x14ac:dyDescent="0.25">
      <c r="B997" s="26"/>
      <c r="C997" s="109"/>
      <c r="D997" s="26"/>
      <c r="E997" s="26"/>
      <c r="F997" s="110"/>
      <c r="G997" s="111"/>
      <c r="H997" s="112"/>
      <c r="I997" s="112"/>
      <c r="J997" s="113"/>
      <c r="K997" s="26"/>
      <c r="L997" s="18"/>
      <c r="M997" s="18"/>
      <c r="N997" s="18"/>
    </row>
    <row r="998" spans="2:14" x14ac:dyDescent="0.25">
      <c r="B998" s="26"/>
      <c r="C998" s="109"/>
      <c r="D998" s="26"/>
      <c r="E998" s="26"/>
      <c r="F998" s="110"/>
      <c r="G998" s="111"/>
      <c r="H998" s="112"/>
      <c r="I998" s="112"/>
      <c r="J998" s="113"/>
      <c r="K998" s="26"/>
      <c r="L998" s="18"/>
      <c r="M998" s="18"/>
      <c r="N998" s="18"/>
    </row>
    <row r="999" spans="2:14" x14ac:dyDescent="0.25">
      <c r="B999" s="26"/>
      <c r="C999" s="109"/>
      <c r="D999" s="26"/>
      <c r="E999" s="26"/>
      <c r="F999" s="110"/>
      <c r="G999" s="111"/>
      <c r="H999" s="112"/>
      <c r="I999" s="112"/>
      <c r="J999" s="113"/>
      <c r="K999" s="26"/>
      <c r="L999" s="18"/>
      <c r="M999" s="18"/>
      <c r="N999" s="18"/>
    </row>
    <row r="1000" spans="2:14" x14ac:dyDescent="0.25">
      <c r="C1000" s="115"/>
      <c r="D1000" s="18"/>
      <c r="E1000" s="18"/>
      <c r="F1000" s="37"/>
      <c r="G1000" s="58"/>
      <c r="H1000" s="112"/>
      <c r="I1000" s="112"/>
      <c r="J1000" s="113"/>
      <c r="K1000" s="26"/>
      <c r="L1000" s="18"/>
      <c r="M1000" s="18"/>
      <c r="N1000" s="18"/>
    </row>
    <row r="1001" spans="2:14" x14ac:dyDescent="0.25">
      <c r="C1001" s="115"/>
      <c r="D1001" s="18"/>
      <c r="E1001" s="18"/>
      <c r="F1001" s="37"/>
      <c r="G1001" s="58"/>
      <c r="H1001" s="112"/>
      <c r="I1001" s="112"/>
      <c r="J1001" s="113"/>
      <c r="K1001" s="26"/>
      <c r="L1001" s="18"/>
      <c r="M1001" s="18"/>
      <c r="N1001" s="18"/>
    </row>
    <row r="1002" spans="2:14" x14ac:dyDescent="0.25">
      <c r="C1002" s="115"/>
      <c r="D1002" s="18"/>
      <c r="E1002" s="18"/>
      <c r="F1002" s="37"/>
      <c r="G1002" s="58"/>
      <c r="H1002" s="112"/>
      <c r="I1002" s="112"/>
      <c r="J1002" s="113"/>
      <c r="K1002" s="26"/>
      <c r="L1002" s="18"/>
      <c r="M1002" s="18"/>
      <c r="N1002" s="18"/>
    </row>
    <row r="1003" spans="2:14" x14ac:dyDescent="0.25">
      <c r="C1003" s="2"/>
      <c r="G1003" s="3"/>
      <c r="H1003" s="20"/>
      <c r="I1003" s="20"/>
      <c r="J1003" s="21"/>
      <c r="K1003" s="18"/>
      <c r="L1003" s="18"/>
      <c r="M1003" s="18"/>
      <c r="N1003" s="18"/>
    </row>
    <row r="1004" spans="2:14" x14ac:dyDescent="0.25">
      <c r="C1004" s="2"/>
      <c r="G1004" s="3"/>
      <c r="H1004" s="20"/>
      <c r="I1004" s="20"/>
      <c r="J1004" s="21"/>
      <c r="K1004" s="18"/>
      <c r="L1004" s="18"/>
      <c r="M1004" s="18"/>
      <c r="N1004" s="18"/>
    </row>
    <row r="1005" spans="2:14" x14ac:dyDescent="0.25">
      <c r="C1005" s="2"/>
      <c r="G1005" s="3"/>
      <c r="H1005" s="20"/>
      <c r="I1005" s="20"/>
      <c r="J1005" s="21"/>
      <c r="K1005" s="18"/>
      <c r="L1005" s="18"/>
      <c r="M1005" s="18"/>
      <c r="N1005" s="18"/>
    </row>
    <row r="1006" spans="2:14" x14ac:dyDescent="0.25">
      <c r="C1006" s="2"/>
      <c r="G1006" s="3"/>
    </row>
    <row r="1007" spans="2:14" x14ac:dyDescent="0.25">
      <c r="C1007" s="2"/>
      <c r="G1007" s="3"/>
    </row>
    <row r="1008" spans="2:14" x14ac:dyDescent="0.25">
      <c r="C1008" s="2"/>
      <c r="G1008" s="3"/>
    </row>
    <row r="1009" spans="3:7" x14ac:dyDescent="0.25">
      <c r="C1009" s="2"/>
      <c r="D1009" s="4"/>
      <c r="G1009" s="3"/>
    </row>
    <row r="1010" spans="3:7" x14ac:dyDescent="0.25">
      <c r="C1010" s="2"/>
      <c r="G1010" s="3"/>
    </row>
    <row r="1011" spans="3:7" x14ac:dyDescent="0.25">
      <c r="C1011" s="2"/>
      <c r="G1011" s="3"/>
    </row>
    <row r="1012" spans="3:7" x14ac:dyDescent="0.25">
      <c r="C1012" s="2"/>
      <c r="G1012" s="3"/>
    </row>
    <row r="1013" spans="3:7" x14ac:dyDescent="0.25">
      <c r="C1013" s="2"/>
      <c r="G1013" s="3"/>
    </row>
    <row r="1014" spans="3:7" x14ac:dyDescent="0.25">
      <c r="C1014" s="2"/>
      <c r="G1014" s="3"/>
    </row>
    <row r="1015" spans="3:7" x14ac:dyDescent="0.25">
      <c r="C1015" s="2"/>
      <c r="G1015" s="3"/>
    </row>
    <row r="1016" spans="3:7" x14ac:dyDescent="0.25">
      <c r="C1016" s="2"/>
      <c r="G1016" s="3"/>
    </row>
    <row r="1017" spans="3:7" x14ac:dyDescent="0.25">
      <c r="C1017" s="2"/>
      <c r="G1017" s="3"/>
    </row>
    <row r="1018" spans="3:7" x14ac:dyDescent="0.25">
      <c r="C1018" s="2"/>
      <c r="G1018" s="3"/>
    </row>
    <row r="1019" spans="3:7" x14ac:dyDescent="0.25">
      <c r="C1019" s="2"/>
      <c r="G1019" s="3"/>
    </row>
    <row r="1020" spans="3:7" x14ac:dyDescent="0.25">
      <c r="C1020" s="2"/>
      <c r="G1020" s="3"/>
    </row>
    <row r="1021" spans="3:7" x14ac:dyDescent="0.25">
      <c r="C1021" s="2"/>
      <c r="G1021" s="3"/>
    </row>
    <row r="1022" spans="3:7" x14ac:dyDescent="0.25">
      <c r="C1022" s="2"/>
      <c r="G1022" s="3"/>
    </row>
    <row r="1023" spans="3:7" x14ac:dyDescent="0.25">
      <c r="C1023" s="2"/>
      <c r="G1023" s="3"/>
    </row>
    <row r="1024" spans="3:7" x14ac:dyDescent="0.25">
      <c r="C1024" s="2"/>
      <c r="G1024" s="3"/>
    </row>
    <row r="1025" spans="3:7" x14ac:dyDescent="0.25">
      <c r="C1025" s="2"/>
      <c r="G1025" s="3"/>
    </row>
    <row r="1026" spans="3:7" x14ac:dyDescent="0.25">
      <c r="C1026" s="2"/>
      <c r="G1026" s="3"/>
    </row>
    <row r="1027" spans="3:7" x14ac:dyDescent="0.25">
      <c r="C1027" s="2"/>
      <c r="G1027" s="3"/>
    </row>
    <row r="1028" spans="3:7" x14ac:dyDescent="0.25">
      <c r="C1028" s="2"/>
      <c r="D1028" s="4"/>
      <c r="G1028" s="3"/>
    </row>
    <row r="1029" spans="3:7" x14ac:dyDescent="0.25">
      <c r="C1029" s="2"/>
      <c r="G1029" s="3"/>
    </row>
    <row r="1030" spans="3:7" x14ac:dyDescent="0.25">
      <c r="C1030" s="2"/>
      <c r="G1030" s="3"/>
    </row>
    <row r="1031" spans="3:7" x14ac:dyDescent="0.25">
      <c r="C1031" s="2"/>
      <c r="G1031" s="3"/>
    </row>
    <row r="1032" spans="3:7" x14ac:dyDescent="0.25">
      <c r="C1032" s="2"/>
      <c r="G1032" s="3"/>
    </row>
    <row r="1033" spans="3:7" x14ac:dyDescent="0.25">
      <c r="C1033" s="2"/>
      <c r="G1033" s="3"/>
    </row>
    <row r="1034" spans="3:7" x14ac:dyDescent="0.25">
      <c r="C1034" s="2"/>
      <c r="G1034" s="3"/>
    </row>
    <row r="1035" spans="3:7" x14ac:dyDescent="0.25">
      <c r="C1035" s="2"/>
      <c r="G1035" s="3"/>
    </row>
    <row r="1036" spans="3:7" x14ac:dyDescent="0.25">
      <c r="C1036" s="2"/>
      <c r="G1036" s="3"/>
    </row>
    <row r="1037" spans="3:7" x14ac:dyDescent="0.25">
      <c r="C1037" s="2"/>
      <c r="D1037" s="4"/>
      <c r="G1037" s="3"/>
    </row>
    <row r="1038" spans="3:7" x14ac:dyDescent="0.25">
      <c r="C1038" s="2"/>
      <c r="G1038" s="3"/>
    </row>
    <row r="1039" spans="3:7" x14ac:dyDescent="0.25">
      <c r="C1039" s="2"/>
      <c r="D1039" s="4"/>
      <c r="G1039" s="3"/>
    </row>
    <row r="1040" spans="3:7" x14ac:dyDescent="0.25">
      <c r="C1040" s="2"/>
      <c r="G1040" s="3"/>
    </row>
    <row r="1041" spans="3:7" x14ac:dyDescent="0.25">
      <c r="C1041" s="2"/>
      <c r="G1041" s="3"/>
    </row>
    <row r="1042" spans="3:7" x14ac:dyDescent="0.25">
      <c r="C1042" s="2"/>
      <c r="G1042" s="3"/>
    </row>
    <row r="1043" spans="3:7" x14ac:dyDescent="0.25">
      <c r="C1043" s="2"/>
      <c r="G1043" s="3"/>
    </row>
    <row r="1044" spans="3:7" x14ac:dyDescent="0.25">
      <c r="C1044" s="2"/>
      <c r="G1044" s="3"/>
    </row>
    <row r="1045" spans="3:7" x14ac:dyDescent="0.25">
      <c r="C1045" s="2"/>
      <c r="G1045" s="3"/>
    </row>
    <row r="1046" spans="3:7" x14ac:dyDescent="0.25">
      <c r="C1046" s="2"/>
      <c r="G1046" s="3"/>
    </row>
    <row r="1047" spans="3:7" x14ac:dyDescent="0.25">
      <c r="C1047" s="2"/>
      <c r="G1047" s="3"/>
    </row>
    <row r="1048" spans="3:7" x14ac:dyDescent="0.25">
      <c r="C1048" s="2"/>
      <c r="G1048" s="3"/>
    </row>
    <row r="1049" spans="3:7" x14ac:dyDescent="0.25">
      <c r="C1049" s="2"/>
      <c r="G1049" s="3"/>
    </row>
    <row r="1050" spans="3:7" x14ac:dyDescent="0.25">
      <c r="C1050" s="2"/>
      <c r="G1050" s="3"/>
    </row>
    <row r="1051" spans="3:7" x14ac:dyDescent="0.25">
      <c r="C1051" s="2"/>
      <c r="G1051" s="3"/>
    </row>
    <row r="1052" spans="3:7" x14ac:dyDescent="0.25">
      <c r="C1052" s="2"/>
      <c r="G1052" s="3"/>
    </row>
    <row r="1053" spans="3:7" x14ac:dyDescent="0.25">
      <c r="C1053" s="2"/>
      <c r="G1053" s="3"/>
    </row>
    <row r="1054" spans="3:7" x14ac:dyDescent="0.25">
      <c r="C1054" s="2"/>
      <c r="G1054" s="3"/>
    </row>
    <row r="1055" spans="3:7" x14ac:dyDescent="0.25">
      <c r="C1055" s="2"/>
      <c r="G1055" s="3"/>
    </row>
    <row r="1056" spans="3:7" x14ac:dyDescent="0.25">
      <c r="C1056" s="2"/>
      <c r="G1056" s="3"/>
    </row>
    <row r="1057" spans="3:7" x14ac:dyDescent="0.25">
      <c r="C1057" s="2"/>
      <c r="G1057" s="3"/>
    </row>
    <row r="1058" spans="3:7" x14ac:dyDescent="0.25">
      <c r="C1058" s="2"/>
      <c r="G1058" s="3"/>
    </row>
    <row r="1059" spans="3:7" x14ac:dyDescent="0.25">
      <c r="C1059" s="2"/>
      <c r="G1059" s="3"/>
    </row>
    <row r="1060" spans="3:7" x14ac:dyDescent="0.25">
      <c r="C1060" s="2"/>
      <c r="G1060" s="3"/>
    </row>
    <row r="1061" spans="3:7" x14ac:dyDescent="0.25">
      <c r="C1061" s="2"/>
      <c r="G1061" s="3"/>
    </row>
    <row r="1062" spans="3:7" x14ac:dyDescent="0.25">
      <c r="C1062" s="2"/>
      <c r="G1062" s="3"/>
    </row>
    <row r="1063" spans="3:7" x14ac:dyDescent="0.25">
      <c r="C1063" s="2"/>
      <c r="G1063" s="3"/>
    </row>
    <row r="1064" spans="3:7" x14ac:dyDescent="0.25">
      <c r="C1064" s="2"/>
      <c r="G1064" s="3"/>
    </row>
    <row r="1065" spans="3:7" x14ac:dyDescent="0.25">
      <c r="C1065" s="2"/>
      <c r="G1065" s="3"/>
    </row>
    <row r="1066" spans="3:7" x14ac:dyDescent="0.25">
      <c r="C1066" s="2"/>
      <c r="G1066" s="3"/>
    </row>
    <row r="1067" spans="3:7" x14ac:dyDescent="0.25">
      <c r="C1067" s="2"/>
      <c r="G1067" s="3"/>
    </row>
    <row r="1068" spans="3:7" x14ac:dyDescent="0.25">
      <c r="C1068" s="2"/>
      <c r="G1068" s="3"/>
    </row>
    <row r="1069" spans="3:7" x14ac:dyDescent="0.25">
      <c r="C1069" s="2"/>
      <c r="G1069" s="3"/>
    </row>
    <row r="1070" spans="3:7" x14ac:dyDescent="0.25">
      <c r="C1070" s="2"/>
      <c r="G1070" s="3"/>
    </row>
    <row r="1071" spans="3:7" x14ac:dyDescent="0.25">
      <c r="C1071" s="2"/>
      <c r="G1071" s="3"/>
    </row>
    <row r="1072" spans="3:7" x14ac:dyDescent="0.25">
      <c r="C1072" s="2"/>
      <c r="G1072" s="3"/>
    </row>
    <row r="1073" spans="3:7" x14ac:dyDescent="0.25">
      <c r="C1073" s="2"/>
      <c r="G1073" s="3"/>
    </row>
    <row r="1074" spans="3:7" x14ac:dyDescent="0.25">
      <c r="C1074" s="2"/>
      <c r="G1074" s="3"/>
    </row>
    <row r="1075" spans="3:7" x14ac:dyDescent="0.25">
      <c r="C1075" s="2"/>
      <c r="G1075" s="3"/>
    </row>
    <row r="1076" spans="3:7" x14ac:dyDescent="0.25">
      <c r="C1076" s="2"/>
      <c r="G1076" s="3"/>
    </row>
    <row r="1077" spans="3:7" x14ac:dyDescent="0.25">
      <c r="C1077" s="2"/>
      <c r="G1077" s="3"/>
    </row>
    <row r="1078" spans="3:7" x14ac:dyDescent="0.25">
      <c r="C1078" s="2"/>
      <c r="G1078" s="3"/>
    </row>
    <row r="1079" spans="3:7" x14ac:dyDescent="0.25">
      <c r="C1079" s="2"/>
      <c r="G1079" s="3"/>
    </row>
    <row r="1080" spans="3:7" x14ac:dyDescent="0.25">
      <c r="C1080" s="2"/>
      <c r="G1080" s="3"/>
    </row>
    <row r="1081" spans="3:7" x14ac:dyDescent="0.25">
      <c r="C1081" s="2"/>
      <c r="G1081" s="3"/>
    </row>
    <row r="1082" spans="3:7" x14ac:dyDescent="0.25">
      <c r="C1082" s="2"/>
      <c r="G1082" s="3"/>
    </row>
    <row r="1083" spans="3:7" x14ac:dyDescent="0.25">
      <c r="C1083" s="2"/>
      <c r="G1083" s="3"/>
    </row>
    <row r="1084" spans="3:7" x14ac:dyDescent="0.25">
      <c r="C1084" s="2"/>
      <c r="G1084" s="3"/>
    </row>
    <row r="1085" spans="3:7" x14ac:dyDescent="0.25">
      <c r="C1085" s="2"/>
      <c r="G1085" s="3"/>
    </row>
    <row r="1086" spans="3:7" x14ac:dyDescent="0.25">
      <c r="C1086" s="2"/>
      <c r="G1086" s="3"/>
    </row>
    <row r="1087" spans="3:7" x14ac:dyDescent="0.25">
      <c r="C1087" s="2"/>
      <c r="G1087" s="3"/>
    </row>
    <row r="1088" spans="3:7" x14ac:dyDescent="0.25">
      <c r="C1088" s="2"/>
      <c r="G1088" s="3"/>
    </row>
    <row r="1089" spans="3:7" x14ac:dyDescent="0.25">
      <c r="C1089" s="2"/>
      <c r="G1089" s="3"/>
    </row>
    <row r="1090" spans="3:7" x14ac:dyDescent="0.25">
      <c r="C1090" s="2"/>
      <c r="G1090" s="3"/>
    </row>
    <row r="1091" spans="3:7" x14ac:dyDescent="0.25">
      <c r="C1091" s="2"/>
      <c r="G1091" s="3"/>
    </row>
    <row r="1092" spans="3:7" x14ac:dyDescent="0.25">
      <c r="C1092" s="2"/>
      <c r="G1092" s="3"/>
    </row>
    <row r="1093" spans="3:7" x14ac:dyDescent="0.25">
      <c r="C1093" s="2"/>
      <c r="G1093" s="3"/>
    </row>
    <row r="1094" spans="3:7" x14ac:dyDescent="0.25">
      <c r="C1094" s="2"/>
      <c r="G1094" s="3"/>
    </row>
    <row r="1095" spans="3:7" x14ac:dyDescent="0.25">
      <c r="C1095" s="2"/>
      <c r="G1095" s="3"/>
    </row>
    <row r="1096" spans="3:7" x14ac:dyDescent="0.25">
      <c r="C1096" s="2"/>
      <c r="G1096" s="3"/>
    </row>
    <row r="1097" spans="3:7" x14ac:dyDescent="0.25">
      <c r="C1097" s="2"/>
      <c r="G1097" s="3"/>
    </row>
    <row r="1098" spans="3:7" x14ac:dyDescent="0.25">
      <c r="C1098" s="2"/>
      <c r="G1098" s="3"/>
    </row>
    <row r="1099" spans="3:7" x14ac:dyDescent="0.25">
      <c r="C1099" s="2"/>
      <c r="G1099" s="3"/>
    </row>
    <row r="1100" spans="3:7" x14ac:dyDescent="0.25">
      <c r="C1100" s="2"/>
      <c r="G1100" s="3"/>
    </row>
    <row r="1101" spans="3:7" x14ac:dyDescent="0.25">
      <c r="C1101" s="2"/>
      <c r="G1101" s="3"/>
    </row>
    <row r="1102" spans="3:7" x14ac:dyDescent="0.25">
      <c r="C1102" s="2"/>
      <c r="G1102" s="3"/>
    </row>
    <row r="1103" spans="3:7" x14ac:dyDescent="0.25">
      <c r="C1103" s="2"/>
      <c r="G1103" s="3"/>
    </row>
    <row r="1104" spans="3:7" x14ac:dyDescent="0.25">
      <c r="C1104" s="2"/>
      <c r="G1104" s="3"/>
    </row>
    <row r="1105" spans="3:7" x14ac:dyDescent="0.25">
      <c r="C1105" s="2"/>
      <c r="G1105" s="3"/>
    </row>
    <row r="1106" spans="3:7" x14ac:dyDescent="0.25">
      <c r="C1106" s="2"/>
      <c r="G1106" s="3"/>
    </row>
    <row r="1107" spans="3:7" x14ac:dyDescent="0.25">
      <c r="C1107" s="2"/>
      <c r="G1107" s="3"/>
    </row>
    <row r="1108" spans="3:7" x14ac:dyDescent="0.25">
      <c r="C1108" s="2"/>
      <c r="G1108" s="3"/>
    </row>
    <row r="1109" spans="3:7" x14ac:dyDescent="0.25">
      <c r="C1109" s="2"/>
      <c r="G1109" s="3"/>
    </row>
    <row r="1110" spans="3:7" x14ac:dyDescent="0.25">
      <c r="C1110" s="2"/>
      <c r="G1110" s="3"/>
    </row>
    <row r="1111" spans="3:7" x14ac:dyDescent="0.25">
      <c r="C1111" s="2"/>
      <c r="G1111" s="3"/>
    </row>
    <row r="1112" spans="3:7" x14ac:dyDescent="0.25">
      <c r="C1112" s="2"/>
      <c r="G1112" s="3"/>
    </row>
    <row r="1113" spans="3:7" x14ac:dyDescent="0.25">
      <c r="C1113" s="2"/>
      <c r="G1113" s="3"/>
    </row>
    <row r="1114" spans="3:7" x14ac:dyDescent="0.25">
      <c r="C1114" s="2"/>
      <c r="G1114" s="3"/>
    </row>
    <row r="1115" spans="3:7" x14ac:dyDescent="0.25">
      <c r="C1115" s="2"/>
      <c r="G1115" s="3"/>
    </row>
    <row r="1116" spans="3:7" x14ac:dyDescent="0.25">
      <c r="C1116" s="2"/>
      <c r="G1116" s="3"/>
    </row>
    <row r="1117" spans="3:7" x14ac:dyDescent="0.25">
      <c r="C1117" s="2"/>
      <c r="G1117" s="3"/>
    </row>
    <row r="1118" spans="3:7" x14ac:dyDescent="0.25">
      <c r="C1118" s="2"/>
      <c r="G1118" s="3"/>
    </row>
    <row r="1119" spans="3:7" x14ac:dyDescent="0.25">
      <c r="C1119" s="2"/>
      <c r="G1119" s="3"/>
    </row>
    <row r="1120" spans="3:7" x14ac:dyDescent="0.25">
      <c r="C1120" s="2"/>
      <c r="G1120" s="3"/>
    </row>
    <row r="1121" spans="3:7" x14ac:dyDescent="0.25">
      <c r="C1121" s="2"/>
      <c r="G1121" s="3"/>
    </row>
    <row r="1122" spans="3:7" x14ac:dyDescent="0.25">
      <c r="C1122" s="2"/>
      <c r="G1122" s="3"/>
    </row>
    <row r="1123" spans="3:7" x14ac:dyDescent="0.25">
      <c r="C1123" s="2"/>
      <c r="G1123" s="3"/>
    </row>
    <row r="1124" spans="3:7" x14ac:dyDescent="0.25">
      <c r="C1124" s="2"/>
      <c r="G1124" s="3"/>
    </row>
    <row r="1125" spans="3:7" x14ac:dyDescent="0.25">
      <c r="C1125" s="2"/>
      <c r="G1125" s="3"/>
    </row>
    <row r="1126" spans="3:7" x14ac:dyDescent="0.25">
      <c r="C1126" s="2"/>
      <c r="G1126" s="3"/>
    </row>
    <row r="1127" spans="3:7" x14ac:dyDescent="0.25">
      <c r="C1127" s="2"/>
      <c r="G1127" s="3"/>
    </row>
    <row r="1128" spans="3:7" x14ac:dyDescent="0.25">
      <c r="C1128" s="2"/>
      <c r="G1128" s="3"/>
    </row>
    <row r="1129" spans="3:7" x14ac:dyDescent="0.25">
      <c r="C1129" s="2"/>
      <c r="G1129" s="3"/>
    </row>
    <row r="1130" spans="3:7" x14ac:dyDescent="0.25">
      <c r="C1130" s="2"/>
      <c r="G1130" s="3"/>
    </row>
    <row r="1131" spans="3:7" x14ac:dyDescent="0.25">
      <c r="C1131" s="2"/>
      <c r="G1131" s="3"/>
    </row>
    <row r="1132" spans="3:7" x14ac:dyDescent="0.25">
      <c r="C1132" s="2"/>
      <c r="G1132" s="3"/>
    </row>
    <row r="1133" spans="3:7" x14ac:dyDescent="0.25">
      <c r="C1133" s="2"/>
      <c r="D1133" s="4"/>
      <c r="G1133" s="3"/>
    </row>
    <row r="1134" spans="3:7" x14ac:dyDescent="0.25">
      <c r="C1134" s="2"/>
      <c r="G1134" s="3"/>
    </row>
    <row r="1135" spans="3:7" x14ac:dyDescent="0.25">
      <c r="C1135" s="2"/>
      <c r="G1135" s="3"/>
    </row>
    <row r="1136" spans="3:7" x14ac:dyDescent="0.25">
      <c r="C1136" s="2"/>
      <c r="G1136" s="3"/>
    </row>
    <row r="1137" spans="3:7" x14ac:dyDescent="0.25">
      <c r="C1137" s="2"/>
      <c r="G1137" s="3"/>
    </row>
    <row r="1138" spans="3:7" x14ac:dyDescent="0.25">
      <c r="C1138" s="2"/>
      <c r="G1138" s="3"/>
    </row>
    <row r="1139" spans="3:7" x14ac:dyDescent="0.25">
      <c r="C1139" s="2"/>
      <c r="G1139" s="3"/>
    </row>
    <row r="1140" spans="3:7" x14ac:dyDescent="0.25">
      <c r="C1140" s="2"/>
      <c r="G1140" s="3"/>
    </row>
    <row r="1141" spans="3:7" x14ac:dyDescent="0.25">
      <c r="C1141" s="2"/>
      <c r="G1141" s="3"/>
    </row>
    <row r="1142" spans="3:7" x14ac:dyDescent="0.25">
      <c r="C1142" s="2"/>
      <c r="G1142" s="3"/>
    </row>
    <row r="1143" spans="3:7" x14ac:dyDescent="0.25">
      <c r="C1143" s="2"/>
      <c r="G1143" s="3"/>
    </row>
    <row r="1144" spans="3:7" x14ac:dyDescent="0.25">
      <c r="C1144" s="2"/>
      <c r="G1144" s="3"/>
    </row>
    <row r="1145" spans="3:7" x14ac:dyDescent="0.25">
      <c r="C1145" s="2"/>
      <c r="G1145" s="3"/>
    </row>
    <row r="1146" spans="3:7" x14ac:dyDescent="0.25">
      <c r="C1146" s="2"/>
      <c r="G1146" s="3"/>
    </row>
    <row r="1147" spans="3:7" x14ac:dyDescent="0.25">
      <c r="C1147" s="2"/>
      <c r="G1147" s="3"/>
    </row>
    <row r="1148" spans="3:7" x14ac:dyDescent="0.25">
      <c r="C1148" s="2"/>
      <c r="G1148" s="3"/>
    </row>
    <row r="1149" spans="3:7" x14ac:dyDescent="0.25">
      <c r="C1149" s="2"/>
      <c r="G1149" s="3"/>
    </row>
    <row r="1150" spans="3:7" x14ac:dyDescent="0.25">
      <c r="C1150" s="2"/>
      <c r="G1150" s="3"/>
    </row>
    <row r="1151" spans="3:7" x14ac:dyDescent="0.25">
      <c r="C1151" s="2"/>
      <c r="G1151" s="3"/>
    </row>
    <row r="1152" spans="3:7" x14ac:dyDescent="0.25">
      <c r="C1152" s="2"/>
      <c r="G1152" s="3"/>
    </row>
    <row r="1153" spans="3:7" x14ac:dyDescent="0.25">
      <c r="C1153" s="2"/>
      <c r="G1153" s="3"/>
    </row>
    <row r="1154" spans="3:7" x14ac:dyDescent="0.25">
      <c r="C1154" s="2"/>
      <c r="G1154" s="3"/>
    </row>
    <row r="1155" spans="3:7" x14ac:dyDescent="0.25">
      <c r="C1155" s="2"/>
      <c r="G1155" s="3"/>
    </row>
    <row r="1156" spans="3:7" x14ac:dyDescent="0.25">
      <c r="C1156" s="2"/>
      <c r="G1156" s="3"/>
    </row>
    <row r="1157" spans="3:7" x14ac:dyDescent="0.25">
      <c r="C1157" s="2"/>
      <c r="G1157" s="3"/>
    </row>
    <row r="1158" spans="3:7" x14ac:dyDescent="0.25">
      <c r="C1158" s="2"/>
      <c r="G1158" s="3"/>
    </row>
    <row r="1159" spans="3:7" x14ac:dyDescent="0.25">
      <c r="C1159" s="2"/>
      <c r="G1159" s="3"/>
    </row>
    <row r="1160" spans="3:7" x14ac:dyDescent="0.25">
      <c r="C1160" s="2"/>
      <c r="G1160" s="3"/>
    </row>
    <row r="1161" spans="3:7" x14ac:dyDescent="0.25">
      <c r="C1161" s="2"/>
      <c r="G1161" s="3"/>
    </row>
    <row r="1162" spans="3:7" x14ac:dyDescent="0.25">
      <c r="C1162" s="2"/>
      <c r="G1162" s="3"/>
    </row>
    <row r="1163" spans="3:7" x14ac:dyDescent="0.25">
      <c r="C1163" s="2"/>
      <c r="G1163" s="3"/>
    </row>
    <row r="1164" spans="3:7" x14ac:dyDescent="0.25">
      <c r="C1164" s="2"/>
      <c r="G1164" s="3"/>
    </row>
    <row r="1165" spans="3:7" x14ac:dyDescent="0.25">
      <c r="C1165" s="2"/>
      <c r="G1165" s="3"/>
    </row>
    <row r="1166" spans="3:7" x14ac:dyDescent="0.25">
      <c r="C1166" s="2"/>
      <c r="G1166" s="3"/>
    </row>
    <row r="1167" spans="3:7" x14ac:dyDescent="0.25">
      <c r="C1167" s="2"/>
      <c r="G1167" s="3"/>
    </row>
    <row r="1168" spans="3:7" x14ac:dyDescent="0.25">
      <c r="C1168" s="2"/>
      <c r="G1168" s="3"/>
    </row>
    <row r="1169" spans="3:7" x14ac:dyDescent="0.25">
      <c r="C1169" s="2"/>
      <c r="G1169" s="3"/>
    </row>
    <row r="1170" spans="3:7" x14ac:dyDescent="0.25">
      <c r="C1170" s="2"/>
      <c r="G1170" s="3"/>
    </row>
    <row r="1171" spans="3:7" x14ac:dyDescent="0.25">
      <c r="C1171" s="2"/>
      <c r="G1171" s="3"/>
    </row>
    <row r="1172" spans="3:7" x14ac:dyDescent="0.25">
      <c r="C1172" s="2"/>
      <c r="G1172" s="3"/>
    </row>
    <row r="1173" spans="3:7" x14ac:dyDescent="0.25">
      <c r="C1173" s="2"/>
      <c r="G1173" s="3"/>
    </row>
    <row r="1174" spans="3:7" x14ac:dyDescent="0.25">
      <c r="C1174" s="2"/>
      <c r="G1174" s="3"/>
    </row>
    <row r="1175" spans="3:7" x14ac:dyDescent="0.25">
      <c r="C1175" s="2"/>
      <c r="G1175" s="3"/>
    </row>
    <row r="1176" spans="3:7" x14ac:dyDescent="0.25">
      <c r="C1176" s="2"/>
      <c r="G1176" s="3"/>
    </row>
    <row r="1177" spans="3:7" x14ac:dyDescent="0.25">
      <c r="C1177" s="2"/>
      <c r="G1177" s="3"/>
    </row>
    <row r="1178" spans="3:7" x14ac:dyDescent="0.25">
      <c r="C1178" s="2"/>
      <c r="G1178" s="3"/>
    </row>
    <row r="1179" spans="3:7" x14ac:dyDescent="0.25">
      <c r="C1179" s="2"/>
      <c r="G1179" s="3"/>
    </row>
    <row r="1180" spans="3:7" x14ac:dyDescent="0.25">
      <c r="C1180" s="2"/>
      <c r="G1180" s="3"/>
    </row>
    <row r="1181" spans="3:7" x14ac:dyDescent="0.25">
      <c r="C1181" s="2"/>
      <c r="G1181" s="3"/>
    </row>
    <row r="1182" spans="3:7" x14ac:dyDescent="0.25">
      <c r="C1182" s="2"/>
      <c r="G1182" s="3"/>
    </row>
    <row r="1183" spans="3:7" x14ac:dyDescent="0.25">
      <c r="C1183" s="2"/>
      <c r="G1183" s="3"/>
    </row>
    <row r="1184" spans="3:7" x14ac:dyDescent="0.25">
      <c r="C1184" s="2"/>
      <c r="G1184" s="3"/>
    </row>
    <row r="1185" spans="3:7" x14ac:dyDescent="0.25">
      <c r="C1185" s="2"/>
      <c r="G1185" s="3"/>
    </row>
    <row r="1186" spans="3:7" x14ac:dyDescent="0.25">
      <c r="C1186" s="2"/>
      <c r="G1186" s="3"/>
    </row>
    <row r="1187" spans="3:7" x14ac:dyDescent="0.25">
      <c r="C1187" s="2"/>
      <c r="G1187" s="3"/>
    </row>
    <row r="1188" spans="3:7" x14ac:dyDescent="0.25">
      <c r="C1188" s="2"/>
      <c r="G1188" s="3"/>
    </row>
    <row r="1189" spans="3:7" x14ac:dyDescent="0.25">
      <c r="C1189" s="2"/>
      <c r="G1189" s="3"/>
    </row>
    <row r="1190" spans="3:7" x14ac:dyDescent="0.25">
      <c r="C1190" s="2"/>
      <c r="G1190" s="3"/>
    </row>
    <row r="1191" spans="3:7" x14ac:dyDescent="0.25">
      <c r="C1191" s="2"/>
      <c r="G1191" s="3"/>
    </row>
    <row r="1192" spans="3:7" x14ac:dyDescent="0.25">
      <c r="C1192" s="2"/>
      <c r="G1192" s="3"/>
    </row>
    <row r="1193" spans="3:7" x14ac:dyDescent="0.25">
      <c r="C1193" s="2"/>
      <c r="G1193" s="3"/>
    </row>
    <row r="1194" spans="3:7" x14ac:dyDescent="0.25">
      <c r="C1194" s="2"/>
      <c r="G1194" s="3"/>
    </row>
    <row r="1195" spans="3:7" x14ac:dyDescent="0.25">
      <c r="C1195" s="2"/>
      <c r="G1195" s="3"/>
    </row>
    <row r="1196" spans="3:7" x14ac:dyDescent="0.25">
      <c r="C1196" s="2"/>
      <c r="G1196" s="3"/>
    </row>
    <row r="1197" spans="3:7" x14ac:dyDescent="0.25">
      <c r="C1197" s="2"/>
      <c r="G1197" s="3"/>
    </row>
    <row r="1198" spans="3:7" x14ac:dyDescent="0.25">
      <c r="C1198" s="2"/>
      <c r="G1198" s="3"/>
    </row>
    <row r="1199" spans="3:7" x14ac:dyDescent="0.25">
      <c r="C1199" s="2"/>
      <c r="G1199" s="3"/>
    </row>
    <row r="1200" spans="3:7" x14ac:dyDescent="0.25">
      <c r="C1200" s="2"/>
      <c r="G1200" s="3"/>
    </row>
    <row r="1201" spans="3:7" x14ac:dyDescent="0.25">
      <c r="C1201" s="2"/>
      <c r="G1201" s="3"/>
    </row>
    <row r="1202" spans="3:7" x14ac:dyDescent="0.25">
      <c r="C1202" s="2"/>
      <c r="G1202" s="3"/>
    </row>
    <row r="1203" spans="3:7" x14ac:dyDescent="0.25">
      <c r="C1203" s="2"/>
      <c r="G1203" s="3"/>
    </row>
    <row r="1204" spans="3:7" x14ac:dyDescent="0.25">
      <c r="C1204" s="2"/>
      <c r="G1204" s="3"/>
    </row>
    <row r="1205" spans="3:7" x14ac:dyDescent="0.25">
      <c r="C1205" s="2"/>
      <c r="G1205" s="3"/>
    </row>
    <row r="1206" spans="3:7" x14ac:dyDescent="0.25">
      <c r="C1206" s="2"/>
      <c r="G1206" s="3"/>
    </row>
    <row r="1207" spans="3:7" x14ac:dyDescent="0.25">
      <c r="C1207" s="2"/>
      <c r="G1207" s="3"/>
    </row>
    <row r="1208" spans="3:7" x14ac:dyDescent="0.25">
      <c r="C1208" s="2"/>
      <c r="G1208" s="3"/>
    </row>
    <row r="1209" spans="3:7" x14ac:dyDescent="0.25">
      <c r="C1209" s="2"/>
      <c r="G1209" s="3"/>
    </row>
    <row r="1210" spans="3:7" x14ac:dyDescent="0.25">
      <c r="C1210" s="2"/>
      <c r="G1210" s="3"/>
    </row>
    <row r="1211" spans="3:7" x14ac:dyDescent="0.25">
      <c r="C1211" s="2"/>
      <c r="G1211" s="3"/>
    </row>
    <row r="1212" spans="3:7" x14ac:dyDescent="0.25">
      <c r="C1212" s="2"/>
      <c r="G1212" s="3"/>
    </row>
    <row r="1213" spans="3:7" x14ac:dyDescent="0.25">
      <c r="C1213" s="2"/>
      <c r="G1213" s="3"/>
    </row>
    <row r="1214" spans="3:7" x14ac:dyDescent="0.25">
      <c r="C1214" s="2"/>
      <c r="G1214" s="3"/>
    </row>
    <row r="1215" spans="3:7" x14ac:dyDescent="0.25">
      <c r="C1215" s="2"/>
      <c r="G1215" s="3"/>
    </row>
    <row r="1216" spans="3:7" x14ac:dyDescent="0.25">
      <c r="C1216" s="2"/>
      <c r="G1216" s="3"/>
    </row>
    <row r="1217" spans="3:7" x14ac:dyDescent="0.25">
      <c r="C1217" s="2"/>
      <c r="G1217" s="3"/>
    </row>
    <row r="1218" spans="3:7" x14ac:dyDescent="0.25">
      <c r="C1218" s="2"/>
      <c r="G1218" s="3"/>
    </row>
    <row r="1219" spans="3:7" x14ac:dyDescent="0.25">
      <c r="C1219" s="2"/>
      <c r="G1219" s="3"/>
    </row>
    <row r="1220" spans="3:7" x14ac:dyDescent="0.25">
      <c r="C1220" s="2"/>
      <c r="G1220" s="3"/>
    </row>
    <row r="1221" spans="3:7" x14ac:dyDescent="0.25">
      <c r="C1221" s="2"/>
      <c r="G1221" s="3"/>
    </row>
    <row r="1222" spans="3:7" x14ac:dyDescent="0.25">
      <c r="C1222" s="2"/>
      <c r="G1222" s="3"/>
    </row>
    <row r="1223" spans="3:7" x14ac:dyDescent="0.25">
      <c r="C1223" s="2"/>
      <c r="G1223" s="3"/>
    </row>
    <row r="1224" spans="3:7" x14ac:dyDescent="0.25">
      <c r="C1224" s="2"/>
      <c r="G1224" s="3"/>
    </row>
    <row r="1225" spans="3:7" x14ac:dyDescent="0.25">
      <c r="C1225" s="2"/>
      <c r="G1225" s="3"/>
    </row>
    <row r="1226" spans="3:7" x14ac:dyDescent="0.25">
      <c r="C1226" s="2"/>
      <c r="G1226" s="3"/>
    </row>
    <row r="1227" spans="3:7" x14ac:dyDescent="0.25">
      <c r="C1227" s="2"/>
      <c r="G1227" s="3"/>
    </row>
    <row r="1228" spans="3:7" x14ac:dyDescent="0.25">
      <c r="C1228" s="2"/>
      <c r="G1228" s="3"/>
    </row>
    <row r="1229" spans="3:7" x14ac:dyDescent="0.25">
      <c r="C1229" s="2"/>
      <c r="G1229" s="3"/>
    </row>
    <row r="1230" spans="3:7" x14ac:dyDescent="0.25">
      <c r="C1230" s="2"/>
      <c r="G1230" s="3"/>
    </row>
    <row r="1231" spans="3:7" x14ac:dyDescent="0.25">
      <c r="C1231" s="2"/>
      <c r="G1231" s="3"/>
    </row>
    <row r="1232" spans="3:7" x14ac:dyDescent="0.25">
      <c r="C1232" s="2"/>
      <c r="G1232" s="3"/>
    </row>
    <row r="1233" spans="3:7" x14ac:dyDescent="0.25">
      <c r="C1233" s="2"/>
      <c r="G1233" s="3"/>
    </row>
    <row r="1234" spans="3:7" x14ac:dyDescent="0.25">
      <c r="C1234" s="2"/>
      <c r="G1234" s="3"/>
    </row>
    <row r="1235" spans="3:7" x14ac:dyDescent="0.25">
      <c r="C1235" s="2"/>
      <c r="G1235" s="3"/>
    </row>
    <row r="1236" spans="3:7" x14ac:dyDescent="0.25">
      <c r="C1236" s="2"/>
      <c r="G1236" s="3"/>
    </row>
    <row r="1237" spans="3:7" x14ac:dyDescent="0.25">
      <c r="C1237" s="2"/>
      <c r="G1237" s="3"/>
    </row>
    <row r="1238" spans="3:7" x14ac:dyDescent="0.25">
      <c r="C1238" s="2"/>
      <c r="G1238" s="3"/>
    </row>
    <row r="1239" spans="3:7" x14ac:dyDescent="0.25">
      <c r="C1239" s="2"/>
      <c r="G1239" s="3"/>
    </row>
    <row r="1240" spans="3:7" x14ac:dyDescent="0.25">
      <c r="C1240" s="2"/>
      <c r="G1240" s="3"/>
    </row>
    <row r="1241" spans="3:7" x14ac:dyDescent="0.25">
      <c r="C1241" s="2"/>
      <c r="G1241" s="3"/>
    </row>
    <row r="1242" spans="3:7" x14ac:dyDescent="0.25">
      <c r="C1242" s="2"/>
      <c r="G1242" s="3"/>
    </row>
    <row r="1243" spans="3:7" x14ac:dyDescent="0.25">
      <c r="C1243" s="2"/>
      <c r="G1243" s="3"/>
    </row>
    <row r="1244" spans="3:7" x14ac:dyDescent="0.25">
      <c r="C1244" s="2"/>
      <c r="G1244" s="3"/>
    </row>
    <row r="1245" spans="3:7" x14ac:dyDescent="0.25">
      <c r="C1245" s="2"/>
      <c r="G1245" s="3"/>
    </row>
    <row r="1246" spans="3:7" x14ac:dyDescent="0.25">
      <c r="C1246" s="2"/>
      <c r="G1246" s="3"/>
    </row>
    <row r="1247" spans="3:7" x14ac:dyDescent="0.25">
      <c r="C1247" s="2"/>
      <c r="G1247" s="3"/>
    </row>
    <row r="1248" spans="3:7" x14ac:dyDescent="0.25">
      <c r="C1248" s="2"/>
      <c r="G1248" s="3"/>
    </row>
    <row r="1249" spans="3:7" x14ac:dyDescent="0.25">
      <c r="C1249" s="2"/>
      <c r="G1249" s="3"/>
    </row>
    <row r="1250" spans="3:7" x14ac:dyDescent="0.25">
      <c r="C1250" s="2"/>
      <c r="G1250" s="3"/>
    </row>
    <row r="1251" spans="3:7" x14ac:dyDescent="0.25">
      <c r="C1251" s="2"/>
      <c r="G1251" s="3"/>
    </row>
    <row r="1252" spans="3:7" x14ac:dyDescent="0.25">
      <c r="C1252" s="2"/>
      <c r="G1252" s="3"/>
    </row>
    <row r="1253" spans="3:7" x14ac:dyDescent="0.25">
      <c r="C1253" s="2"/>
      <c r="G1253" s="3"/>
    </row>
    <row r="1254" spans="3:7" x14ac:dyDescent="0.25">
      <c r="C1254" s="2"/>
      <c r="G1254" s="3"/>
    </row>
    <row r="1255" spans="3:7" x14ac:dyDescent="0.25">
      <c r="C1255" s="2"/>
      <c r="G1255" s="3"/>
    </row>
    <row r="1256" spans="3:7" x14ac:dyDescent="0.25">
      <c r="C1256" s="2"/>
      <c r="G1256" s="3"/>
    </row>
    <row r="1257" spans="3:7" x14ac:dyDescent="0.25">
      <c r="C1257" s="2"/>
      <c r="G1257" s="3"/>
    </row>
    <row r="1258" spans="3:7" x14ac:dyDescent="0.25">
      <c r="C1258" s="2"/>
      <c r="G1258" s="3"/>
    </row>
    <row r="1259" spans="3:7" x14ac:dyDescent="0.25">
      <c r="C1259" s="2"/>
      <c r="G1259" s="3"/>
    </row>
    <row r="1260" spans="3:7" x14ac:dyDescent="0.25">
      <c r="C1260" s="2"/>
      <c r="G1260" s="3"/>
    </row>
    <row r="1261" spans="3:7" x14ac:dyDescent="0.25">
      <c r="C1261" s="2"/>
      <c r="G1261" s="3"/>
    </row>
    <row r="1262" spans="3:7" x14ac:dyDescent="0.25">
      <c r="C1262" s="2"/>
      <c r="G1262" s="3"/>
    </row>
    <row r="1263" spans="3:7" x14ac:dyDescent="0.25">
      <c r="C1263" s="2"/>
      <c r="G1263" s="3"/>
    </row>
    <row r="1264" spans="3:7" x14ac:dyDescent="0.25">
      <c r="C1264" s="2"/>
      <c r="D1264" s="4"/>
      <c r="G1264" s="3"/>
    </row>
    <row r="1265" spans="3:7" x14ac:dyDescent="0.25">
      <c r="C1265" s="2"/>
      <c r="G1265" s="3"/>
    </row>
    <row r="1266" spans="3:7" x14ac:dyDescent="0.25">
      <c r="C1266" s="2"/>
      <c r="G1266" s="3"/>
    </row>
    <row r="1267" spans="3:7" x14ac:dyDescent="0.25">
      <c r="C1267" s="2"/>
      <c r="G1267" s="3"/>
    </row>
    <row r="1268" spans="3:7" x14ac:dyDescent="0.25">
      <c r="C1268" s="2"/>
      <c r="G1268" s="3"/>
    </row>
    <row r="1269" spans="3:7" x14ac:dyDescent="0.25">
      <c r="C1269" s="2"/>
      <c r="G1269" s="3"/>
    </row>
    <row r="1270" spans="3:7" x14ac:dyDescent="0.25">
      <c r="C1270" s="2"/>
      <c r="G1270" s="3"/>
    </row>
    <row r="1271" spans="3:7" x14ac:dyDescent="0.25">
      <c r="C1271" s="2"/>
      <c r="G1271" s="3"/>
    </row>
    <row r="1272" spans="3:7" x14ac:dyDescent="0.25">
      <c r="C1272" s="2"/>
      <c r="G1272" s="3"/>
    </row>
    <row r="1273" spans="3:7" x14ac:dyDescent="0.25">
      <c r="C1273" s="2"/>
      <c r="G1273" s="3"/>
    </row>
    <row r="1274" spans="3:7" x14ac:dyDescent="0.25">
      <c r="C1274" s="2"/>
      <c r="G1274" s="3"/>
    </row>
    <row r="1275" spans="3:7" x14ac:dyDescent="0.25">
      <c r="C1275" s="2"/>
      <c r="G1275" s="3"/>
    </row>
    <row r="1276" spans="3:7" x14ac:dyDescent="0.25">
      <c r="C1276" s="2"/>
      <c r="G1276" s="3"/>
    </row>
    <row r="1277" spans="3:7" x14ac:dyDescent="0.25">
      <c r="C1277" s="2"/>
      <c r="G1277" s="3"/>
    </row>
    <row r="1278" spans="3:7" x14ac:dyDescent="0.25">
      <c r="C1278" s="2"/>
      <c r="G1278" s="3"/>
    </row>
    <row r="1279" spans="3:7" x14ac:dyDescent="0.25">
      <c r="C1279" s="2"/>
      <c r="G1279" s="3"/>
    </row>
    <row r="1280" spans="3:7" x14ac:dyDescent="0.25">
      <c r="C1280" s="2"/>
      <c r="G1280" s="3"/>
    </row>
    <row r="1281" spans="3:7" x14ac:dyDescent="0.25">
      <c r="C1281" s="2"/>
      <c r="G1281" s="3"/>
    </row>
    <row r="1282" spans="3:7" x14ac:dyDescent="0.25">
      <c r="C1282" s="2"/>
      <c r="G1282" s="3"/>
    </row>
    <row r="1283" spans="3:7" x14ac:dyDescent="0.25">
      <c r="C1283" s="2"/>
      <c r="G1283" s="3"/>
    </row>
    <row r="1284" spans="3:7" x14ac:dyDescent="0.25">
      <c r="C1284" s="2"/>
      <c r="G1284" s="3"/>
    </row>
    <row r="1285" spans="3:7" x14ac:dyDescent="0.25">
      <c r="C1285" s="2"/>
      <c r="G1285" s="3"/>
    </row>
    <row r="1286" spans="3:7" x14ac:dyDescent="0.25">
      <c r="C1286" s="2"/>
      <c r="G1286" s="3"/>
    </row>
    <row r="1287" spans="3:7" x14ac:dyDescent="0.25">
      <c r="C1287" s="2"/>
      <c r="G1287" s="3"/>
    </row>
    <row r="1288" spans="3:7" x14ac:dyDescent="0.25">
      <c r="C1288" s="2"/>
      <c r="G1288" s="3"/>
    </row>
    <row r="1289" spans="3:7" x14ac:dyDescent="0.25">
      <c r="C1289" s="2"/>
      <c r="G1289" s="3"/>
    </row>
    <row r="1290" spans="3:7" x14ac:dyDescent="0.25">
      <c r="C1290" s="2"/>
      <c r="G1290" s="3"/>
    </row>
    <row r="1291" spans="3:7" x14ac:dyDescent="0.25">
      <c r="C1291" s="2"/>
      <c r="G1291" s="3"/>
    </row>
    <row r="1292" spans="3:7" x14ac:dyDescent="0.25">
      <c r="C1292" s="2"/>
      <c r="G1292" s="3"/>
    </row>
    <row r="1293" spans="3:7" x14ac:dyDescent="0.25">
      <c r="C1293" s="2"/>
      <c r="G1293" s="3"/>
    </row>
    <row r="1294" spans="3:7" x14ac:dyDescent="0.25">
      <c r="C1294" s="2"/>
      <c r="G1294" s="3"/>
    </row>
    <row r="1295" spans="3:7" x14ac:dyDescent="0.25">
      <c r="C1295" s="2"/>
      <c r="G1295" s="3"/>
    </row>
    <row r="1296" spans="3:7" x14ac:dyDescent="0.25">
      <c r="C1296" s="2"/>
      <c r="G1296" s="3"/>
    </row>
    <row r="1297" spans="3:7" x14ac:dyDescent="0.25">
      <c r="C1297" s="2"/>
      <c r="G1297" s="3"/>
    </row>
    <row r="1298" spans="3:7" x14ac:dyDescent="0.25">
      <c r="C1298" s="2"/>
      <c r="G1298" s="3"/>
    </row>
    <row r="1299" spans="3:7" x14ac:dyDescent="0.25">
      <c r="C1299" s="2"/>
      <c r="G1299" s="3"/>
    </row>
    <row r="1300" spans="3:7" x14ac:dyDescent="0.25">
      <c r="C1300" s="2"/>
      <c r="G1300" s="3"/>
    </row>
    <row r="1301" spans="3:7" x14ac:dyDescent="0.25">
      <c r="C1301" s="2"/>
      <c r="G1301" s="3"/>
    </row>
    <row r="1302" spans="3:7" x14ac:dyDescent="0.25">
      <c r="C1302" s="2"/>
      <c r="G1302" s="3"/>
    </row>
    <row r="1303" spans="3:7" x14ac:dyDescent="0.25">
      <c r="C1303" s="2"/>
      <c r="G1303" s="3"/>
    </row>
    <row r="1304" spans="3:7" x14ac:dyDescent="0.25">
      <c r="C1304" s="2"/>
      <c r="D1304" s="4"/>
      <c r="G1304" s="3"/>
    </row>
    <row r="1305" spans="3:7" x14ac:dyDescent="0.25">
      <c r="C1305" s="2"/>
      <c r="G1305" s="3"/>
    </row>
    <row r="1306" spans="3:7" x14ac:dyDescent="0.25">
      <c r="C1306" s="2"/>
      <c r="G1306" s="3"/>
    </row>
    <row r="1307" spans="3:7" x14ac:dyDescent="0.25">
      <c r="C1307" s="2"/>
      <c r="G1307" s="3"/>
    </row>
    <row r="1308" spans="3:7" x14ac:dyDescent="0.25">
      <c r="C1308" s="2"/>
      <c r="G1308" s="3"/>
    </row>
    <row r="1309" spans="3:7" x14ac:dyDescent="0.25">
      <c r="C1309" s="2"/>
      <c r="D1309" s="4"/>
      <c r="G1309" s="3"/>
    </row>
    <row r="1310" spans="3:7" x14ac:dyDescent="0.25">
      <c r="C1310" s="2"/>
      <c r="G1310" s="3"/>
    </row>
    <row r="1311" spans="3:7" x14ac:dyDescent="0.25">
      <c r="C1311" s="2"/>
      <c r="G1311" s="3"/>
    </row>
    <row r="1312" spans="3:7" x14ac:dyDescent="0.25">
      <c r="C1312" s="2"/>
      <c r="G1312" s="3"/>
    </row>
    <row r="1313" spans="3:7" x14ac:dyDescent="0.25">
      <c r="C1313" s="2"/>
      <c r="G1313" s="3"/>
    </row>
    <row r="1314" spans="3:7" x14ac:dyDescent="0.25">
      <c r="C1314" s="2"/>
      <c r="G1314" s="3"/>
    </row>
    <row r="1315" spans="3:7" x14ac:dyDescent="0.25">
      <c r="C1315" s="2"/>
      <c r="G1315" s="3"/>
    </row>
    <row r="1316" spans="3:7" x14ac:dyDescent="0.25">
      <c r="C1316" s="2"/>
      <c r="G1316" s="3"/>
    </row>
    <row r="1317" spans="3:7" x14ac:dyDescent="0.25">
      <c r="C1317" s="2"/>
      <c r="G1317" s="3"/>
    </row>
    <row r="1318" spans="3:7" x14ac:dyDescent="0.25">
      <c r="C1318" s="2"/>
      <c r="G1318" s="3"/>
    </row>
    <row r="1319" spans="3:7" x14ac:dyDescent="0.25">
      <c r="C1319" s="2"/>
      <c r="G1319" s="3"/>
    </row>
    <row r="1320" spans="3:7" x14ac:dyDescent="0.25">
      <c r="C1320" s="2"/>
      <c r="G1320" s="3"/>
    </row>
    <row r="1321" spans="3:7" x14ac:dyDescent="0.25">
      <c r="C1321" s="2"/>
      <c r="G1321" s="3"/>
    </row>
    <row r="1322" spans="3:7" x14ac:dyDescent="0.25">
      <c r="C1322" s="2"/>
      <c r="G1322" s="3"/>
    </row>
    <row r="1323" spans="3:7" x14ac:dyDescent="0.25">
      <c r="C1323" s="2"/>
      <c r="G1323" s="3"/>
    </row>
    <row r="1324" spans="3:7" x14ac:dyDescent="0.25">
      <c r="C1324" s="2"/>
      <c r="G1324" s="3"/>
    </row>
    <row r="1325" spans="3:7" x14ac:dyDescent="0.25">
      <c r="C1325" s="2"/>
      <c r="G1325" s="3"/>
    </row>
    <row r="1326" spans="3:7" x14ac:dyDescent="0.25">
      <c r="C1326" s="2"/>
      <c r="G1326" s="3"/>
    </row>
    <row r="1327" spans="3:7" x14ac:dyDescent="0.25">
      <c r="C1327" s="2"/>
      <c r="G1327" s="3"/>
    </row>
    <row r="1328" spans="3:7" x14ac:dyDescent="0.25">
      <c r="C1328" s="2"/>
      <c r="G1328" s="3"/>
    </row>
    <row r="1329" spans="3:7" x14ac:dyDescent="0.25">
      <c r="C1329" s="2"/>
      <c r="G1329" s="3"/>
    </row>
    <row r="1330" spans="3:7" x14ac:dyDescent="0.25">
      <c r="C1330" s="2"/>
      <c r="G1330" s="3"/>
    </row>
    <row r="1331" spans="3:7" x14ac:dyDescent="0.25">
      <c r="C1331" s="2"/>
      <c r="G1331" s="3"/>
    </row>
    <row r="1332" spans="3:7" x14ac:dyDescent="0.25">
      <c r="C1332" s="2"/>
      <c r="G1332" s="3"/>
    </row>
    <row r="1333" spans="3:7" x14ac:dyDescent="0.25">
      <c r="C1333" s="2"/>
      <c r="G1333" s="3"/>
    </row>
    <row r="1334" spans="3:7" x14ac:dyDescent="0.25">
      <c r="C1334" s="2"/>
      <c r="G1334" s="3"/>
    </row>
    <row r="1335" spans="3:7" x14ac:dyDescent="0.25">
      <c r="C1335" s="2"/>
      <c r="G1335" s="3"/>
    </row>
    <row r="1336" spans="3:7" x14ac:dyDescent="0.25">
      <c r="C1336" s="2"/>
      <c r="G1336" s="3"/>
    </row>
    <row r="1337" spans="3:7" x14ac:dyDescent="0.25">
      <c r="C1337" s="2"/>
      <c r="G1337" s="3"/>
    </row>
    <row r="1338" spans="3:7" x14ac:dyDescent="0.25">
      <c r="C1338" s="2"/>
      <c r="G1338" s="3"/>
    </row>
    <row r="1339" spans="3:7" x14ac:dyDescent="0.25">
      <c r="C1339" s="2"/>
      <c r="D1339" s="4"/>
      <c r="G1339" s="3"/>
    </row>
    <row r="1340" spans="3:7" x14ac:dyDescent="0.25">
      <c r="C1340" s="2"/>
      <c r="G1340" s="3"/>
    </row>
    <row r="1341" spans="3:7" x14ac:dyDescent="0.25">
      <c r="C1341" s="2"/>
      <c r="G1341" s="3"/>
    </row>
    <row r="1342" spans="3:7" x14ac:dyDescent="0.25">
      <c r="C1342" s="2"/>
      <c r="G1342" s="3"/>
    </row>
    <row r="1343" spans="3:7" x14ac:dyDescent="0.25">
      <c r="C1343" s="2"/>
      <c r="G1343" s="3"/>
    </row>
    <row r="1344" spans="3:7" x14ac:dyDescent="0.25">
      <c r="C1344" s="2"/>
      <c r="G1344" s="3"/>
    </row>
    <row r="1345" spans="3:7" x14ac:dyDescent="0.25">
      <c r="C1345" s="2"/>
      <c r="G1345" s="3"/>
    </row>
    <row r="1346" spans="3:7" x14ac:dyDescent="0.25">
      <c r="C1346" s="2"/>
      <c r="G1346" s="3"/>
    </row>
    <row r="1347" spans="3:7" x14ac:dyDescent="0.25">
      <c r="C1347" s="2"/>
      <c r="G1347" s="3"/>
    </row>
    <row r="1348" spans="3:7" x14ac:dyDescent="0.25">
      <c r="C1348" s="2"/>
      <c r="G1348" s="3"/>
    </row>
    <row r="1349" spans="3:7" x14ac:dyDescent="0.25">
      <c r="C1349" s="2"/>
      <c r="G1349" s="3"/>
    </row>
    <row r="1350" spans="3:7" x14ac:dyDescent="0.25">
      <c r="C1350" s="2"/>
      <c r="G1350" s="3"/>
    </row>
    <row r="1351" spans="3:7" x14ac:dyDescent="0.25">
      <c r="C1351" s="2"/>
      <c r="G1351" s="3"/>
    </row>
    <row r="1352" spans="3:7" x14ac:dyDescent="0.25">
      <c r="C1352" s="2"/>
      <c r="G1352" s="3"/>
    </row>
    <row r="1353" spans="3:7" x14ac:dyDescent="0.25">
      <c r="C1353" s="2"/>
      <c r="G1353" s="3"/>
    </row>
    <row r="1354" spans="3:7" x14ac:dyDescent="0.25">
      <c r="C1354" s="2"/>
      <c r="G1354" s="3"/>
    </row>
    <row r="1355" spans="3:7" x14ac:dyDescent="0.25">
      <c r="C1355" s="2"/>
      <c r="G1355" s="3"/>
    </row>
    <row r="1356" spans="3:7" x14ac:dyDescent="0.25">
      <c r="C1356" s="2"/>
      <c r="G1356" s="3"/>
    </row>
    <row r="1357" spans="3:7" x14ac:dyDescent="0.25">
      <c r="C1357" s="2"/>
      <c r="G1357" s="3"/>
    </row>
    <row r="1358" spans="3:7" x14ac:dyDescent="0.25">
      <c r="C1358" s="2"/>
      <c r="G1358" s="3"/>
    </row>
    <row r="1359" spans="3:7" x14ac:dyDescent="0.25">
      <c r="C1359" s="2"/>
      <c r="G1359" s="3"/>
    </row>
    <row r="1360" spans="3:7" x14ac:dyDescent="0.25">
      <c r="C1360" s="2"/>
      <c r="G1360" s="3"/>
    </row>
    <row r="1361" spans="3:7" x14ac:dyDescent="0.25">
      <c r="C1361" s="2"/>
      <c r="G1361" s="3"/>
    </row>
    <row r="1362" spans="3:7" x14ac:dyDescent="0.25">
      <c r="C1362" s="2"/>
      <c r="G1362" s="3"/>
    </row>
    <row r="1363" spans="3:7" x14ac:dyDescent="0.25">
      <c r="C1363" s="2"/>
      <c r="G1363" s="3"/>
    </row>
    <row r="1364" spans="3:7" x14ac:dyDescent="0.25">
      <c r="C1364" s="2"/>
      <c r="G1364" s="3"/>
    </row>
    <row r="1365" spans="3:7" x14ac:dyDescent="0.25">
      <c r="C1365" s="2"/>
      <c r="G1365" s="3"/>
    </row>
    <row r="1366" spans="3:7" x14ac:dyDescent="0.25">
      <c r="C1366" s="2"/>
      <c r="G1366" s="3"/>
    </row>
    <row r="1367" spans="3:7" x14ac:dyDescent="0.25">
      <c r="C1367" s="2"/>
      <c r="G1367" s="3"/>
    </row>
    <row r="1368" spans="3:7" x14ac:dyDescent="0.25">
      <c r="C1368" s="2"/>
      <c r="G1368" s="3"/>
    </row>
    <row r="1369" spans="3:7" x14ac:dyDescent="0.25">
      <c r="C1369" s="2"/>
      <c r="G1369" s="3"/>
    </row>
    <row r="1370" spans="3:7" x14ac:dyDescent="0.25">
      <c r="C1370" s="2"/>
      <c r="G1370" s="3"/>
    </row>
    <row r="1371" spans="3:7" x14ac:dyDescent="0.25">
      <c r="C1371" s="2"/>
      <c r="G1371" s="3"/>
    </row>
    <row r="1372" spans="3:7" x14ac:dyDescent="0.25">
      <c r="C1372" s="2"/>
      <c r="G1372" s="3"/>
    </row>
    <row r="1373" spans="3:7" x14ac:dyDescent="0.25">
      <c r="C1373" s="2"/>
      <c r="G1373" s="3"/>
    </row>
    <row r="1374" spans="3:7" x14ac:dyDescent="0.25">
      <c r="C1374" s="2"/>
      <c r="G1374" s="3"/>
    </row>
    <row r="1375" spans="3:7" x14ac:dyDescent="0.25">
      <c r="C1375" s="2"/>
      <c r="G1375" s="3"/>
    </row>
    <row r="1376" spans="3:7" x14ac:dyDescent="0.25">
      <c r="C1376" s="2"/>
      <c r="G1376" s="3"/>
    </row>
    <row r="1377" spans="3:7" x14ac:dyDescent="0.25">
      <c r="C1377" s="2"/>
      <c r="G1377" s="3"/>
    </row>
    <row r="1378" spans="3:7" x14ac:dyDescent="0.25">
      <c r="C1378" s="2"/>
      <c r="G1378" s="3"/>
    </row>
    <row r="1379" spans="3:7" x14ac:dyDescent="0.25">
      <c r="C1379" s="2"/>
      <c r="G1379" s="3"/>
    </row>
    <row r="1380" spans="3:7" x14ac:dyDescent="0.25">
      <c r="C1380" s="2"/>
      <c r="G1380" s="3"/>
    </row>
    <row r="1381" spans="3:7" x14ac:dyDescent="0.25">
      <c r="C1381" s="2"/>
      <c r="G1381" s="3"/>
    </row>
    <row r="1382" spans="3:7" x14ac:dyDescent="0.25">
      <c r="C1382" s="2"/>
      <c r="G1382" s="3"/>
    </row>
    <row r="1383" spans="3:7" x14ac:dyDescent="0.25">
      <c r="C1383" s="2"/>
      <c r="G1383" s="3"/>
    </row>
    <row r="1384" spans="3:7" x14ac:dyDescent="0.25">
      <c r="C1384" s="2"/>
      <c r="G1384" s="3"/>
    </row>
    <row r="1385" spans="3:7" x14ac:dyDescent="0.25">
      <c r="C1385" s="2"/>
      <c r="G1385" s="3"/>
    </row>
    <row r="1386" spans="3:7" x14ac:dyDescent="0.25">
      <c r="C1386" s="2"/>
      <c r="G1386" s="3"/>
    </row>
    <row r="1387" spans="3:7" x14ac:dyDescent="0.25">
      <c r="C1387" s="2"/>
      <c r="G1387" s="3"/>
    </row>
    <row r="1388" spans="3:7" x14ac:dyDescent="0.25">
      <c r="C1388" s="2"/>
      <c r="G1388" s="3"/>
    </row>
    <row r="1389" spans="3:7" x14ac:dyDescent="0.25">
      <c r="C1389" s="2"/>
      <c r="G1389" s="3"/>
    </row>
    <row r="1390" spans="3:7" x14ac:dyDescent="0.25">
      <c r="C1390" s="2"/>
      <c r="G1390" s="3"/>
    </row>
    <row r="1391" spans="3:7" x14ac:dyDescent="0.25">
      <c r="C1391" s="2"/>
      <c r="G1391" s="3"/>
    </row>
    <row r="1392" spans="3:7" x14ac:dyDescent="0.25">
      <c r="C1392" s="2"/>
      <c r="G1392" s="3"/>
    </row>
    <row r="1393" spans="3:7" x14ac:dyDescent="0.25">
      <c r="C1393" s="2"/>
      <c r="G1393" s="3"/>
    </row>
    <row r="1394" spans="3:7" x14ac:dyDescent="0.25">
      <c r="C1394" s="2"/>
      <c r="G1394" s="3"/>
    </row>
    <row r="1395" spans="3:7" x14ac:dyDescent="0.25">
      <c r="C1395" s="2"/>
      <c r="G1395" s="3"/>
    </row>
    <row r="1396" spans="3:7" x14ac:dyDescent="0.25">
      <c r="C1396" s="2"/>
      <c r="G1396" s="3"/>
    </row>
    <row r="1397" spans="3:7" x14ac:dyDescent="0.25">
      <c r="C1397" s="2"/>
      <c r="G1397" s="3"/>
    </row>
    <row r="1398" spans="3:7" x14ac:dyDescent="0.25">
      <c r="C1398" s="2"/>
      <c r="G1398" s="3"/>
    </row>
    <row r="1399" spans="3:7" x14ac:dyDescent="0.25">
      <c r="C1399" s="2"/>
      <c r="G1399" s="3"/>
    </row>
    <row r="1400" spans="3:7" x14ac:dyDescent="0.25">
      <c r="C1400" s="2"/>
      <c r="G1400" s="3"/>
    </row>
    <row r="1401" spans="3:7" x14ac:dyDescent="0.25">
      <c r="C1401" s="2"/>
      <c r="G1401" s="3"/>
    </row>
    <row r="1402" spans="3:7" x14ac:dyDescent="0.25">
      <c r="C1402" s="2"/>
      <c r="G1402" s="3"/>
    </row>
    <row r="1403" spans="3:7" x14ac:dyDescent="0.25">
      <c r="C1403" s="2"/>
      <c r="G1403" s="3"/>
    </row>
    <row r="1404" spans="3:7" x14ac:dyDescent="0.25">
      <c r="C1404" s="2"/>
      <c r="G1404" s="3"/>
    </row>
    <row r="1405" spans="3:7" x14ac:dyDescent="0.25">
      <c r="C1405" s="2"/>
      <c r="G1405" s="3"/>
    </row>
    <row r="1406" spans="3:7" x14ac:dyDescent="0.25">
      <c r="C1406" s="2"/>
      <c r="G1406" s="3"/>
    </row>
    <row r="1407" spans="3:7" x14ac:dyDescent="0.25">
      <c r="C1407" s="2"/>
      <c r="G1407" s="3"/>
    </row>
    <row r="1408" spans="3:7" x14ac:dyDescent="0.25">
      <c r="C1408" s="2"/>
      <c r="G1408" s="3"/>
    </row>
    <row r="1409" spans="3:7" x14ac:dyDescent="0.25">
      <c r="C1409" s="2"/>
      <c r="G1409" s="3"/>
    </row>
    <row r="1410" spans="3:7" x14ac:dyDescent="0.25">
      <c r="C1410" s="2"/>
      <c r="G1410" s="3"/>
    </row>
    <row r="1411" spans="3:7" x14ac:dyDescent="0.25">
      <c r="C1411" s="2"/>
      <c r="G1411" s="3"/>
    </row>
    <row r="1412" spans="3:7" x14ac:dyDescent="0.25">
      <c r="C1412" s="2"/>
      <c r="G1412" s="3"/>
    </row>
    <row r="1413" spans="3:7" x14ac:dyDescent="0.25">
      <c r="C1413" s="2"/>
      <c r="G1413" s="3"/>
    </row>
    <row r="1414" spans="3:7" x14ac:dyDescent="0.25">
      <c r="C1414" s="2"/>
      <c r="G1414" s="3"/>
    </row>
    <row r="1415" spans="3:7" x14ac:dyDescent="0.25">
      <c r="C1415" s="2"/>
      <c r="G1415" s="3"/>
    </row>
    <row r="1416" spans="3:7" x14ac:dyDescent="0.25">
      <c r="C1416" s="2"/>
      <c r="G1416" s="3"/>
    </row>
    <row r="1417" spans="3:7" x14ac:dyDescent="0.25">
      <c r="C1417" s="2"/>
      <c r="G1417" s="3"/>
    </row>
    <row r="1418" spans="3:7" x14ac:dyDescent="0.25">
      <c r="C1418" s="2"/>
      <c r="G1418" s="3"/>
    </row>
    <row r="1419" spans="3:7" x14ac:dyDescent="0.25">
      <c r="C1419" s="2"/>
      <c r="G1419" s="3"/>
    </row>
    <row r="1420" spans="3:7" x14ac:dyDescent="0.25">
      <c r="C1420" s="2"/>
      <c r="G1420" s="3"/>
    </row>
    <row r="1421" spans="3:7" x14ac:dyDescent="0.25">
      <c r="C1421" s="2"/>
      <c r="G1421" s="3"/>
    </row>
    <row r="1422" spans="3:7" x14ac:dyDescent="0.25">
      <c r="C1422" s="2"/>
      <c r="G1422" s="3"/>
    </row>
    <row r="1423" spans="3:7" x14ac:dyDescent="0.25">
      <c r="C1423" s="2"/>
      <c r="G1423" s="3"/>
    </row>
    <row r="1424" spans="3:7" x14ac:dyDescent="0.25">
      <c r="C1424" s="2"/>
      <c r="G1424" s="3"/>
    </row>
    <row r="1425" spans="3:7" x14ac:dyDescent="0.25">
      <c r="C1425" s="2"/>
      <c r="G1425" s="3"/>
    </row>
    <row r="1426" spans="3:7" x14ac:dyDescent="0.25">
      <c r="C1426" s="2"/>
      <c r="D1426" s="4"/>
      <c r="G1426" s="3"/>
    </row>
    <row r="1427" spans="3:7" x14ac:dyDescent="0.25">
      <c r="C1427" s="2"/>
      <c r="G1427" s="3"/>
    </row>
    <row r="1428" spans="3:7" x14ac:dyDescent="0.25">
      <c r="C1428" s="2"/>
      <c r="G1428" s="3"/>
    </row>
    <row r="1429" spans="3:7" x14ac:dyDescent="0.25">
      <c r="C1429" s="2"/>
      <c r="G1429" s="3"/>
    </row>
    <row r="1430" spans="3:7" x14ac:dyDescent="0.25">
      <c r="C1430" s="2"/>
      <c r="G1430" s="3"/>
    </row>
    <row r="1431" spans="3:7" x14ac:dyDescent="0.25">
      <c r="C1431" s="2"/>
      <c r="G1431" s="3"/>
    </row>
    <row r="1432" spans="3:7" x14ac:dyDescent="0.25">
      <c r="C1432" s="2"/>
      <c r="G1432" s="3"/>
    </row>
    <row r="1433" spans="3:7" x14ac:dyDescent="0.25">
      <c r="C1433" s="2"/>
      <c r="G1433" s="3"/>
    </row>
    <row r="1434" spans="3:7" x14ac:dyDescent="0.25">
      <c r="C1434" s="2"/>
      <c r="G1434" s="3"/>
    </row>
    <row r="1435" spans="3:7" x14ac:dyDescent="0.25">
      <c r="C1435" s="2"/>
      <c r="D1435" s="4"/>
      <c r="G1435" s="3"/>
    </row>
    <row r="1436" spans="3:7" x14ac:dyDescent="0.25">
      <c r="C1436" s="2"/>
      <c r="G1436" s="3"/>
    </row>
    <row r="1437" spans="3:7" x14ac:dyDescent="0.25">
      <c r="C1437" s="2"/>
      <c r="G1437" s="3"/>
    </row>
    <row r="1438" spans="3:7" x14ac:dyDescent="0.25">
      <c r="C1438" s="2"/>
      <c r="G1438" s="3"/>
    </row>
    <row r="1439" spans="3:7" x14ac:dyDescent="0.25">
      <c r="C1439" s="2"/>
      <c r="G1439" s="3"/>
    </row>
    <row r="1440" spans="3:7" x14ac:dyDescent="0.25">
      <c r="C1440" s="2"/>
      <c r="G1440" s="3"/>
    </row>
    <row r="1441" spans="3:7" x14ac:dyDescent="0.25">
      <c r="C1441" s="2"/>
      <c r="G1441" s="3"/>
    </row>
    <row r="1442" spans="3:7" x14ac:dyDescent="0.25">
      <c r="C1442" s="2"/>
      <c r="G1442" s="3"/>
    </row>
    <row r="1443" spans="3:7" x14ac:dyDescent="0.25">
      <c r="C1443" s="2"/>
      <c r="G1443" s="3"/>
    </row>
    <row r="1444" spans="3:7" x14ac:dyDescent="0.25">
      <c r="C1444" s="2"/>
      <c r="G1444" s="3"/>
    </row>
    <row r="1445" spans="3:7" x14ac:dyDescent="0.25">
      <c r="C1445" s="2"/>
      <c r="G1445" s="3"/>
    </row>
    <row r="1446" spans="3:7" x14ac:dyDescent="0.25">
      <c r="C1446" s="2"/>
      <c r="G1446" s="3"/>
    </row>
    <row r="1447" spans="3:7" x14ac:dyDescent="0.25">
      <c r="C1447" s="2"/>
      <c r="G1447" s="3"/>
    </row>
    <row r="1448" spans="3:7" x14ac:dyDescent="0.25">
      <c r="C1448" s="2"/>
      <c r="G1448" s="3"/>
    </row>
    <row r="1449" spans="3:7" x14ac:dyDescent="0.25">
      <c r="C1449" s="2"/>
      <c r="G1449" s="3"/>
    </row>
    <row r="1450" spans="3:7" x14ac:dyDescent="0.25">
      <c r="C1450" s="2"/>
      <c r="G1450" s="3"/>
    </row>
    <row r="1451" spans="3:7" x14ac:dyDescent="0.25">
      <c r="C1451" s="2"/>
      <c r="G1451" s="3"/>
    </row>
    <row r="1452" spans="3:7" x14ac:dyDescent="0.25">
      <c r="C1452" s="2"/>
      <c r="G1452" s="3"/>
    </row>
    <row r="1453" spans="3:7" x14ac:dyDescent="0.25">
      <c r="C1453" s="2"/>
      <c r="G1453" s="3"/>
    </row>
    <row r="1454" spans="3:7" x14ac:dyDescent="0.25">
      <c r="C1454" s="2"/>
      <c r="G1454" s="3"/>
    </row>
    <row r="1455" spans="3:7" x14ac:dyDescent="0.25">
      <c r="C1455" s="2"/>
      <c r="G1455" s="3"/>
    </row>
    <row r="1456" spans="3:7" x14ac:dyDescent="0.25">
      <c r="C1456" s="2"/>
      <c r="G1456" s="3"/>
    </row>
    <row r="1457" spans="3:7" x14ac:dyDescent="0.25">
      <c r="C1457" s="2"/>
      <c r="G1457" s="3"/>
    </row>
    <row r="1458" spans="3:7" x14ac:dyDescent="0.25">
      <c r="C1458" s="2"/>
      <c r="G1458" s="3"/>
    </row>
    <row r="1459" spans="3:7" x14ac:dyDescent="0.25">
      <c r="C1459" s="2"/>
      <c r="G1459" s="3"/>
    </row>
    <row r="1460" spans="3:7" x14ac:dyDescent="0.25">
      <c r="C1460" s="2"/>
      <c r="G1460" s="3"/>
    </row>
    <row r="1461" spans="3:7" x14ac:dyDescent="0.25">
      <c r="C1461" s="2"/>
      <c r="G1461" s="3"/>
    </row>
    <row r="1462" spans="3:7" x14ac:dyDescent="0.25">
      <c r="C1462" s="2"/>
      <c r="G1462" s="3"/>
    </row>
    <row r="1463" spans="3:7" x14ac:dyDescent="0.25">
      <c r="C1463" s="2"/>
      <c r="G1463" s="3"/>
    </row>
    <row r="1464" spans="3:7" x14ac:dyDescent="0.25">
      <c r="C1464" s="2"/>
      <c r="G1464" s="3"/>
    </row>
    <row r="1465" spans="3:7" x14ac:dyDescent="0.25">
      <c r="C1465" s="2"/>
      <c r="G1465" s="3"/>
    </row>
    <row r="1466" spans="3:7" x14ac:dyDescent="0.25">
      <c r="C1466" s="2"/>
      <c r="G1466" s="3"/>
    </row>
    <row r="1467" spans="3:7" x14ac:dyDescent="0.25">
      <c r="C1467" s="2"/>
      <c r="G1467" s="3"/>
    </row>
    <row r="1468" spans="3:7" x14ac:dyDescent="0.25">
      <c r="C1468" s="2"/>
      <c r="G1468" s="3"/>
    </row>
    <row r="1469" spans="3:7" x14ac:dyDescent="0.25">
      <c r="C1469" s="2"/>
      <c r="G1469" s="3"/>
    </row>
    <row r="1470" spans="3:7" x14ac:dyDescent="0.25">
      <c r="C1470" s="2"/>
      <c r="G1470" s="3"/>
    </row>
    <row r="1471" spans="3:7" x14ac:dyDescent="0.25">
      <c r="C1471" s="2"/>
      <c r="G1471" s="3"/>
    </row>
    <row r="1472" spans="3:7" x14ac:dyDescent="0.25">
      <c r="C1472" s="2"/>
      <c r="G1472" s="3"/>
    </row>
    <row r="1473" spans="3:7" x14ac:dyDescent="0.25">
      <c r="C1473" s="2"/>
      <c r="G1473" s="3"/>
    </row>
    <row r="1474" spans="3:7" x14ac:dyDescent="0.25">
      <c r="C1474" s="2"/>
      <c r="G1474" s="3"/>
    </row>
    <row r="1475" spans="3:7" x14ac:dyDescent="0.25">
      <c r="C1475" s="2"/>
      <c r="G1475" s="3"/>
    </row>
    <row r="1476" spans="3:7" x14ac:dyDescent="0.25">
      <c r="C1476" s="2"/>
      <c r="G1476" s="3"/>
    </row>
    <row r="1477" spans="3:7" x14ac:dyDescent="0.25">
      <c r="C1477" s="2"/>
      <c r="G1477" s="3"/>
    </row>
    <row r="1478" spans="3:7" x14ac:dyDescent="0.25">
      <c r="C1478" s="2"/>
      <c r="G1478" s="3"/>
    </row>
    <row r="1479" spans="3:7" x14ac:dyDescent="0.25">
      <c r="C1479" s="2"/>
      <c r="G1479" s="3"/>
    </row>
    <row r="1480" spans="3:7" x14ac:dyDescent="0.25">
      <c r="C1480" s="2"/>
      <c r="G1480" s="3"/>
    </row>
    <row r="1481" spans="3:7" x14ac:dyDescent="0.25">
      <c r="C1481" s="2"/>
      <c r="G1481" s="3"/>
    </row>
    <row r="1482" spans="3:7" x14ac:dyDescent="0.25">
      <c r="C1482" s="2"/>
      <c r="D1482" s="4"/>
      <c r="G1482" s="3"/>
    </row>
    <row r="1483" spans="3:7" x14ac:dyDescent="0.25">
      <c r="C1483" s="2"/>
      <c r="G1483" s="3"/>
    </row>
    <row r="1484" spans="3:7" x14ac:dyDescent="0.25">
      <c r="C1484" s="2"/>
      <c r="G1484" s="3"/>
    </row>
    <row r="1485" spans="3:7" x14ac:dyDescent="0.25">
      <c r="C1485" s="2"/>
      <c r="G1485" s="3"/>
    </row>
    <row r="1486" spans="3:7" x14ac:dyDescent="0.25">
      <c r="C1486" s="2"/>
      <c r="G1486" s="3"/>
    </row>
    <row r="1487" spans="3:7" x14ac:dyDescent="0.25">
      <c r="C1487" s="2"/>
      <c r="G1487" s="3"/>
    </row>
    <row r="1488" spans="3:7" x14ac:dyDescent="0.25">
      <c r="C1488" s="2"/>
      <c r="G1488" s="3"/>
    </row>
    <row r="1489" spans="3:7" x14ac:dyDescent="0.25">
      <c r="C1489" s="2"/>
      <c r="G1489" s="3"/>
    </row>
    <row r="1490" spans="3:7" x14ac:dyDescent="0.25">
      <c r="C1490" s="2"/>
      <c r="G1490" s="3"/>
    </row>
    <row r="1491" spans="3:7" x14ac:dyDescent="0.25">
      <c r="C1491" s="2"/>
      <c r="G1491" s="3"/>
    </row>
    <row r="1492" spans="3:7" x14ac:dyDescent="0.25">
      <c r="C1492" s="2"/>
      <c r="G1492" s="3"/>
    </row>
    <row r="1493" spans="3:7" x14ac:dyDescent="0.25">
      <c r="C1493" s="2"/>
      <c r="G1493" s="3"/>
    </row>
    <row r="1494" spans="3:7" x14ac:dyDescent="0.25">
      <c r="C1494" s="2"/>
      <c r="G1494" s="3"/>
    </row>
    <row r="1495" spans="3:7" x14ac:dyDescent="0.25">
      <c r="C1495" s="2"/>
      <c r="G1495" s="3"/>
    </row>
    <row r="1496" spans="3:7" x14ac:dyDescent="0.25">
      <c r="C1496" s="2"/>
      <c r="G1496" s="3"/>
    </row>
    <row r="1497" spans="3:7" x14ac:dyDescent="0.25">
      <c r="C1497" s="2"/>
      <c r="G1497" s="3"/>
    </row>
    <row r="1498" spans="3:7" x14ac:dyDescent="0.25">
      <c r="C1498" s="2"/>
      <c r="G1498" s="3"/>
    </row>
    <row r="1499" spans="3:7" x14ac:dyDescent="0.25">
      <c r="C1499" s="2"/>
      <c r="G1499" s="3"/>
    </row>
    <row r="1500" spans="3:7" x14ac:dyDescent="0.25">
      <c r="C1500" s="2"/>
      <c r="G1500" s="3"/>
    </row>
    <row r="1501" spans="3:7" x14ac:dyDescent="0.25">
      <c r="C1501" s="2"/>
      <c r="G1501" s="3"/>
    </row>
    <row r="1502" spans="3:7" x14ac:dyDescent="0.25">
      <c r="C1502" s="2"/>
      <c r="G1502" s="3"/>
    </row>
    <row r="1503" spans="3:7" x14ac:dyDescent="0.25">
      <c r="C1503" s="2"/>
      <c r="G1503" s="3"/>
    </row>
    <row r="1504" spans="3:7" x14ac:dyDescent="0.25">
      <c r="C1504" s="2"/>
      <c r="G1504" s="3"/>
    </row>
    <row r="1505" spans="3:7" x14ac:dyDescent="0.25">
      <c r="C1505" s="2"/>
      <c r="G1505" s="3"/>
    </row>
    <row r="1506" spans="3:7" x14ac:dyDescent="0.25">
      <c r="C1506" s="2"/>
      <c r="G1506" s="3"/>
    </row>
    <row r="1507" spans="3:7" x14ac:dyDescent="0.25">
      <c r="C1507" s="2"/>
      <c r="G1507" s="3"/>
    </row>
    <row r="1508" spans="3:7" x14ac:dyDescent="0.25">
      <c r="C1508" s="2"/>
      <c r="G1508" s="3"/>
    </row>
    <row r="1509" spans="3:7" x14ac:dyDescent="0.25">
      <c r="C1509" s="2"/>
      <c r="G1509" s="3"/>
    </row>
    <row r="1510" spans="3:7" x14ac:dyDescent="0.25">
      <c r="C1510" s="2"/>
      <c r="G1510" s="3"/>
    </row>
    <row r="1511" spans="3:7" x14ac:dyDescent="0.25">
      <c r="C1511" s="2"/>
      <c r="G1511" s="3"/>
    </row>
    <row r="1512" spans="3:7" x14ac:dyDescent="0.25">
      <c r="C1512" s="2"/>
      <c r="G1512" s="3"/>
    </row>
    <row r="1513" spans="3:7" x14ac:dyDescent="0.25">
      <c r="C1513" s="2"/>
      <c r="G1513" s="3"/>
    </row>
    <row r="1514" spans="3:7" x14ac:dyDescent="0.25">
      <c r="C1514" s="2"/>
      <c r="G1514" s="3"/>
    </row>
    <row r="1515" spans="3:7" x14ac:dyDescent="0.25">
      <c r="C1515" s="2"/>
      <c r="G1515" s="3"/>
    </row>
    <row r="1516" spans="3:7" x14ac:dyDescent="0.25">
      <c r="C1516" s="2"/>
      <c r="G1516" s="3"/>
    </row>
    <row r="1517" spans="3:7" x14ac:dyDescent="0.25">
      <c r="C1517" s="2"/>
      <c r="G1517" s="3"/>
    </row>
    <row r="1518" spans="3:7" x14ac:dyDescent="0.25">
      <c r="C1518" s="2"/>
      <c r="G1518" s="3"/>
    </row>
    <row r="1519" spans="3:7" x14ac:dyDescent="0.25">
      <c r="C1519" s="2"/>
      <c r="G1519" s="3"/>
    </row>
    <row r="1520" spans="3:7" x14ac:dyDescent="0.25">
      <c r="C1520" s="2"/>
      <c r="G1520" s="3"/>
    </row>
    <row r="1521" spans="3:7" x14ac:dyDescent="0.25">
      <c r="C1521" s="2"/>
      <c r="G1521" s="3"/>
    </row>
    <row r="1522" spans="3:7" x14ac:dyDescent="0.25">
      <c r="C1522" s="2"/>
      <c r="G1522" s="3"/>
    </row>
    <row r="1523" spans="3:7" x14ac:dyDescent="0.25">
      <c r="C1523" s="2"/>
      <c r="G1523" s="3"/>
    </row>
    <row r="1524" spans="3:7" x14ac:dyDescent="0.25">
      <c r="C1524" s="2"/>
      <c r="G1524" s="3"/>
    </row>
    <row r="1525" spans="3:7" x14ac:dyDescent="0.25">
      <c r="C1525" s="2"/>
      <c r="G1525" s="3"/>
    </row>
    <row r="1526" spans="3:7" x14ac:dyDescent="0.25">
      <c r="C1526" s="2"/>
      <c r="G1526" s="3"/>
    </row>
    <row r="1527" spans="3:7" x14ac:dyDescent="0.25">
      <c r="C1527" s="2"/>
      <c r="G1527" s="3"/>
    </row>
    <row r="1528" spans="3:7" x14ac:dyDescent="0.25">
      <c r="C1528" s="2"/>
      <c r="G1528" s="3"/>
    </row>
    <row r="1529" spans="3:7" x14ac:dyDescent="0.25">
      <c r="C1529" s="2"/>
      <c r="G1529" s="3"/>
    </row>
    <row r="1530" spans="3:7" x14ac:dyDescent="0.25">
      <c r="C1530" s="2"/>
      <c r="G1530" s="3"/>
    </row>
    <row r="1531" spans="3:7" x14ac:dyDescent="0.25">
      <c r="C1531" s="2"/>
      <c r="G1531" s="3"/>
    </row>
    <row r="1532" spans="3:7" x14ac:dyDescent="0.25">
      <c r="C1532" s="2"/>
      <c r="G1532" s="3"/>
    </row>
    <row r="1533" spans="3:7" x14ac:dyDescent="0.25">
      <c r="C1533" s="2"/>
      <c r="G1533" s="3"/>
    </row>
    <row r="1534" spans="3:7" x14ac:dyDescent="0.25">
      <c r="C1534" s="2"/>
      <c r="G1534" s="3"/>
    </row>
    <row r="1535" spans="3:7" x14ac:dyDescent="0.25">
      <c r="C1535" s="2"/>
      <c r="G1535" s="3"/>
    </row>
    <row r="1536" spans="3:7" x14ac:dyDescent="0.25">
      <c r="C1536" s="2"/>
      <c r="G1536" s="3"/>
    </row>
    <row r="1537" spans="3:7" x14ac:dyDescent="0.25">
      <c r="C1537" s="2"/>
      <c r="G1537" s="3"/>
    </row>
    <row r="1538" spans="3:7" x14ac:dyDescent="0.25">
      <c r="C1538" s="2"/>
      <c r="G1538" s="3"/>
    </row>
    <row r="1539" spans="3:7" x14ac:dyDescent="0.25">
      <c r="C1539" s="2"/>
      <c r="G1539" s="3"/>
    </row>
    <row r="1540" spans="3:7" x14ac:dyDescent="0.25">
      <c r="C1540" s="2"/>
      <c r="G1540" s="3"/>
    </row>
    <row r="1541" spans="3:7" x14ac:dyDescent="0.25">
      <c r="C1541" s="2"/>
      <c r="G1541" s="3"/>
    </row>
    <row r="1542" spans="3:7" x14ac:dyDescent="0.25">
      <c r="C1542" s="2"/>
      <c r="G1542" s="3"/>
    </row>
    <row r="1543" spans="3:7" x14ac:dyDescent="0.25">
      <c r="C1543" s="2"/>
      <c r="G1543" s="3"/>
    </row>
    <row r="1544" spans="3:7" x14ac:dyDescent="0.25">
      <c r="C1544" s="2"/>
      <c r="G1544" s="3"/>
    </row>
    <row r="1545" spans="3:7" x14ac:dyDescent="0.25">
      <c r="C1545" s="2"/>
      <c r="G1545" s="3"/>
    </row>
    <row r="1546" spans="3:7" x14ac:dyDescent="0.25">
      <c r="C1546" s="2"/>
      <c r="G1546" s="3"/>
    </row>
    <row r="1547" spans="3:7" x14ac:dyDescent="0.25">
      <c r="C1547" s="2"/>
      <c r="G1547" s="3"/>
    </row>
    <row r="1548" spans="3:7" x14ac:dyDescent="0.25">
      <c r="C1548" s="2"/>
      <c r="G1548" s="3"/>
    </row>
    <row r="1549" spans="3:7" x14ac:dyDescent="0.25">
      <c r="C1549" s="2"/>
      <c r="G1549" s="3"/>
    </row>
    <row r="1550" spans="3:7" x14ac:dyDescent="0.25">
      <c r="C1550" s="2"/>
      <c r="G1550" s="3"/>
    </row>
    <row r="1551" spans="3:7" x14ac:dyDescent="0.25">
      <c r="C1551" s="2"/>
      <c r="G1551" s="3"/>
    </row>
    <row r="1552" spans="3:7" x14ac:dyDescent="0.25">
      <c r="C1552" s="2"/>
      <c r="G1552" s="3"/>
    </row>
    <row r="1553" spans="3:7" x14ac:dyDescent="0.25">
      <c r="C1553" s="2"/>
      <c r="G1553" s="3"/>
    </row>
    <row r="1554" spans="3:7" x14ac:dyDescent="0.25">
      <c r="C1554" s="2"/>
      <c r="G1554" s="3"/>
    </row>
    <row r="1555" spans="3:7" x14ac:dyDescent="0.25">
      <c r="C1555" s="2"/>
      <c r="G1555" s="3"/>
    </row>
    <row r="1556" spans="3:7" x14ac:dyDescent="0.25">
      <c r="C1556" s="2"/>
      <c r="G1556" s="3"/>
    </row>
    <row r="1557" spans="3:7" x14ac:dyDescent="0.25">
      <c r="C1557" s="2"/>
      <c r="G1557" s="3"/>
    </row>
    <row r="1558" spans="3:7" x14ac:dyDescent="0.25">
      <c r="C1558" s="2"/>
      <c r="G1558" s="3"/>
    </row>
    <row r="1559" spans="3:7" x14ac:dyDescent="0.25">
      <c r="C1559" s="2"/>
      <c r="G1559" s="3"/>
    </row>
    <row r="1560" spans="3:7" x14ac:dyDescent="0.25">
      <c r="C1560" s="2"/>
      <c r="G1560" s="3"/>
    </row>
    <row r="1561" spans="3:7" x14ac:dyDescent="0.25">
      <c r="C1561" s="2"/>
      <c r="G1561" s="3"/>
    </row>
    <row r="1562" spans="3:7" x14ac:dyDescent="0.25">
      <c r="C1562" s="2"/>
      <c r="G1562" s="3"/>
    </row>
    <row r="1563" spans="3:7" x14ac:dyDescent="0.25">
      <c r="C1563" s="2"/>
      <c r="G1563" s="3"/>
    </row>
    <row r="1564" spans="3:7" x14ac:dyDescent="0.25">
      <c r="C1564" s="2"/>
      <c r="G1564" s="3"/>
    </row>
    <row r="1565" spans="3:7" x14ac:dyDescent="0.25">
      <c r="C1565" s="2"/>
      <c r="G1565" s="3"/>
    </row>
    <row r="1566" spans="3:7" x14ac:dyDescent="0.25">
      <c r="C1566" s="2"/>
      <c r="G1566" s="3"/>
    </row>
    <row r="1567" spans="3:7" x14ac:dyDescent="0.25">
      <c r="C1567" s="2"/>
      <c r="G1567" s="3"/>
    </row>
    <row r="1568" spans="3:7" x14ac:dyDescent="0.25">
      <c r="C1568" s="2"/>
      <c r="G1568" s="3"/>
    </row>
    <row r="1569" spans="2:11" x14ac:dyDescent="0.25">
      <c r="C1569" s="2"/>
      <c r="G1569" s="3"/>
    </row>
    <row r="1570" spans="2:11" x14ac:dyDescent="0.25">
      <c r="C1570" s="2"/>
      <c r="G1570" s="3"/>
    </row>
    <row r="1571" spans="2:11" x14ac:dyDescent="0.25">
      <c r="C1571" s="2"/>
      <c r="G1571" s="3"/>
    </row>
    <row r="1572" spans="2:11" x14ac:dyDescent="0.25">
      <c r="C1572" s="2"/>
      <c r="G1572" s="3"/>
    </row>
    <row r="1573" spans="2:11" x14ac:dyDescent="0.25">
      <c r="C1573" s="2"/>
      <c r="G1573" s="3"/>
    </row>
    <row r="1574" spans="2:11" x14ac:dyDescent="0.25">
      <c r="C1574" s="2"/>
      <c r="G1574" s="3"/>
    </row>
    <row r="1575" spans="2:11" x14ac:dyDescent="0.25">
      <c r="C1575" s="2"/>
      <c r="G1575" s="3"/>
    </row>
    <row r="1576" spans="2:11" x14ac:dyDescent="0.25">
      <c r="C1576" s="2"/>
      <c r="G1576" s="3"/>
    </row>
    <row r="1577" spans="2:11" x14ac:dyDescent="0.25">
      <c r="B1577" s="5"/>
      <c r="C1577" s="6"/>
      <c r="D1577" s="5"/>
      <c r="E1577" s="5"/>
      <c r="F1577" s="5"/>
      <c r="G1577" s="7"/>
      <c r="H1577" s="5"/>
      <c r="I1577" s="5"/>
      <c r="J1577" s="5"/>
      <c r="K1577" s="5"/>
    </row>
    <row r="1578" spans="2:11" x14ac:dyDescent="0.25">
      <c r="C1578" s="2"/>
    </row>
    <row r="1579" spans="2:11" x14ac:dyDescent="0.25">
      <c r="C1579" s="2"/>
    </row>
    <row r="1580" spans="2:11" x14ac:dyDescent="0.25">
      <c r="C1580" s="2"/>
    </row>
    <row r="1581" spans="2:11" x14ac:dyDescent="0.25">
      <c r="C1581" s="2"/>
      <c r="G1581" s="3"/>
    </row>
    <row r="1582" spans="2:11" x14ac:dyDescent="0.25">
      <c r="B1582" s="5"/>
      <c r="C1582" s="6"/>
      <c r="D1582" s="5"/>
      <c r="E1582" s="5"/>
      <c r="F1582" s="5"/>
      <c r="G1582" s="7"/>
      <c r="H1582" s="5"/>
      <c r="I1582" s="5"/>
      <c r="J1582" s="5"/>
      <c r="K1582" s="5"/>
    </row>
    <row r="1583" spans="2:11" x14ac:dyDescent="0.25">
      <c r="C1583" s="2"/>
      <c r="G1583" s="3"/>
    </row>
    <row r="1584" spans="2:11" x14ac:dyDescent="0.25">
      <c r="C1584" s="2"/>
      <c r="G1584" s="3"/>
    </row>
    <row r="1585" spans="2:11" x14ac:dyDescent="0.25">
      <c r="C1585" s="2"/>
      <c r="G1585" s="3"/>
    </row>
    <row r="1586" spans="2:11" x14ac:dyDescent="0.25">
      <c r="C1586" s="2"/>
      <c r="G1586" s="3"/>
    </row>
    <row r="1587" spans="2:11" x14ac:dyDescent="0.25">
      <c r="B1587" s="5"/>
      <c r="C1587" s="6"/>
      <c r="D1587" s="5"/>
      <c r="E1587" s="5"/>
      <c r="F1587" s="5"/>
      <c r="G1587" s="7"/>
      <c r="H1587" s="5"/>
      <c r="I1587" s="5"/>
      <c r="J1587" s="5"/>
      <c r="K1587" s="5"/>
    </row>
    <row r="1588" spans="2:11" x14ac:dyDescent="0.25">
      <c r="B1588" s="5"/>
      <c r="C1588" s="6"/>
      <c r="D1588" s="5"/>
      <c r="E1588" s="5"/>
      <c r="F1588" s="5"/>
      <c r="G1588" s="7"/>
      <c r="H1588" s="5"/>
      <c r="I1588" s="5"/>
      <c r="J1588" s="5"/>
      <c r="K1588" s="5"/>
    </row>
    <row r="1589" spans="2:11" x14ac:dyDescent="0.25">
      <c r="C1589" s="2"/>
      <c r="G1589" s="3"/>
    </row>
    <row r="1590" spans="2:11" x14ac:dyDescent="0.25">
      <c r="C1590" s="2"/>
      <c r="G1590" s="3"/>
    </row>
    <row r="1591" spans="2:11" x14ac:dyDescent="0.25">
      <c r="B1591" s="5"/>
      <c r="C1591" s="6"/>
      <c r="D1591" s="5"/>
      <c r="E1591" s="5"/>
      <c r="F1591" s="5"/>
      <c r="G1591" s="7"/>
      <c r="H1591" s="5"/>
      <c r="I1591" s="5"/>
      <c r="J1591" s="5"/>
      <c r="K1591" s="5"/>
    </row>
    <row r="1592" spans="2:11" x14ac:dyDescent="0.25">
      <c r="C1592" s="2"/>
      <c r="G1592" s="3"/>
    </row>
    <row r="1593" spans="2:11" x14ac:dyDescent="0.25">
      <c r="B1593" s="5"/>
      <c r="C1593" s="6"/>
      <c r="D1593" s="5"/>
      <c r="E1593" s="5"/>
      <c r="F1593" s="5"/>
      <c r="G1593" s="7"/>
      <c r="H1593" s="5"/>
      <c r="I1593" s="5"/>
      <c r="J1593" s="5"/>
      <c r="K1593" s="5"/>
    </row>
    <row r="1594" spans="2:11" x14ac:dyDescent="0.25">
      <c r="C1594" s="2"/>
      <c r="G1594" s="3"/>
    </row>
    <row r="1595" spans="2:11" x14ac:dyDescent="0.25">
      <c r="B1595" s="5"/>
      <c r="C1595" s="6"/>
      <c r="D1595" s="5"/>
      <c r="E1595" s="5"/>
      <c r="F1595" s="5"/>
      <c r="G1595" s="7"/>
      <c r="H1595" s="5"/>
      <c r="I1595" s="5"/>
      <c r="J1595" s="5"/>
      <c r="K1595" s="5"/>
    </row>
    <row r="1596" spans="2:11" x14ac:dyDescent="0.25">
      <c r="B1596" s="5"/>
      <c r="C1596" s="6"/>
      <c r="D1596" s="5"/>
      <c r="E1596" s="5"/>
      <c r="F1596" s="5"/>
      <c r="G1596" s="7"/>
      <c r="H1596" s="5"/>
      <c r="I1596" s="5"/>
      <c r="J1596" s="5"/>
      <c r="K1596" s="5"/>
    </row>
    <row r="1597" spans="2:11" x14ac:dyDescent="0.25">
      <c r="C1597" s="2"/>
      <c r="G1597" s="3"/>
    </row>
    <row r="1598" spans="2:11" x14ac:dyDescent="0.25">
      <c r="C1598" s="2"/>
      <c r="G1598" s="3"/>
    </row>
    <row r="1599" spans="2:11" x14ac:dyDescent="0.25">
      <c r="C1599" s="2"/>
      <c r="G1599" s="3"/>
    </row>
    <row r="1600" spans="2:11" x14ac:dyDescent="0.25">
      <c r="B1600" s="5"/>
      <c r="C1600" s="6"/>
      <c r="D1600" s="5"/>
      <c r="E1600" s="5"/>
      <c r="F1600" s="5"/>
      <c r="G1600" s="7"/>
      <c r="H1600" s="5"/>
      <c r="I1600" s="5"/>
      <c r="J1600" s="5"/>
      <c r="K1600" s="5"/>
    </row>
    <row r="1601" spans="2:11" x14ac:dyDescent="0.25">
      <c r="C1601" s="2"/>
      <c r="G1601" s="3"/>
    </row>
    <row r="1602" spans="2:11" x14ac:dyDescent="0.25">
      <c r="B1602" s="5"/>
      <c r="C1602" s="6"/>
      <c r="D1602" s="5"/>
      <c r="E1602" s="5"/>
      <c r="F1602" s="5"/>
      <c r="G1602" s="7"/>
      <c r="H1602" s="5"/>
      <c r="I1602" s="5"/>
      <c r="J1602" s="5"/>
      <c r="K1602" s="5"/>
    </row>
    <row r="1603" spans="2:11" x14ac:dyDescent="0.25">
      <c r="C1603" s="2"/>
      <c r="G1603" s="3"/>
    </row>
    <row r="1604" spans="2:11" x14ac:dyDescent="0.25">
      <c r="C1604" s="2"/>
      <c r="G1604" s="3"/>
    </row>
    <row r="1605" spans="2:11" x14ac:dyDescent="0.25">
      <c r="C1605" s="2"/>
      <c r="G1605" s="3"/>
    </row>
    <row r="1606" spans="2:11" x14ac:dyDescent="0.25">
      <c r="C1606" s="2"/>
      <c r="G1606" s="3"/>
    </row>
    <row r="1607" spans="2:11" x14ac:dyDescent="0.25">
      <c r="C1607" s="2"/>
      <c r="G1607" s="3"/>
    </row>
    <row r="1608" spans="2:11" x14ac:dyDescent="0.25">
      <c r="C1608" s="2"/>
      <c r="G1608" s="3"/>
    </row>
    <row r="1609" spans="2:11" x14ac:dyDescent="0.25">
      <c r="B1609" s="5"/>
      <c r="C1609" s="6"/>
      <c r="D1609" s="5"/>
      <c r="E1609" s="5"/>
      <c r="F1609" s="5"/>
      <c r="G1609" s="7"/>
      <c r="H1609" s="5"/>
      <c r="I1609" s="5"/>
      <c r="J1609" s="5"/>
      <c r="K1609" s="5"/>
    </row>
    <row r="1610" spans="2:11" x14ac:dyDescent="0.25">
      <c r="B1610" s="5"/>
      <c r="C1610" s="6"/>
      <c r="D1610" s="5"/>
      <c r="E1610" s="5"/>
      <c r="F1610" s="5"/>
      <c r="G1610" s="7"/>
      <c r="H1610" s="5"/>
      <c r="I1610" s="5"/>
      <c r="J1610" s="5"/>
      <c r="K1610" s="5"/>
    </row>
    <row r="1611" spans="2:11" x14ac:dyDescent="0.25">
      <c r="B1611" s="116"/>
      <c r="C1611" s="117"/>
      <c r="D1611" s="116"/>
      <c r="E1611" s="116"/>
      <c r="F1611" s="116"/>
      <c r="G1611" s="118"/>
      <c r="H1611" s="116"/>
      <c r="I1611" s="116"/>
      <c r="J1611" s="116"/>
      <c r="K1611" s="116"/>
    </row>
    <row r="1612" spans="2:11" x14ac:dyDescent="0.25">
      <c r="B1612" s="5"/>
      <c r="C1612" s="6"/>
      <c r="D1612" s="5"/>
      <c r="E1612" s="5"/>
      <c r="F1612" s="5"/>
      <c r="G1612" s="7"/>
      <c r="H1612" s="5"/>
      <c r="I1612" s="5"/>
      <c r="J1612" s="5"/>
      <c r="K1612" s="5"/>
    </row>
    <row r="1613" spans="2:11" x14ac:dyDescent="0.25">
      <c r="B1613" s="5"/>
      <c r="C1613" s="6"/>
      <c r="D1613" s="5"/>
      <c r="E1613" s="5"/>
      <c r="F1613" s="5"/>
      <c r="G1613" s="7"/>
      <c r="H1613" s="5"/>
      <c r="I1613" s="5"/>
      <c r="J1613" s="5"/>
      <c r="K1613" s="5"/>
    </row>
    <row r="1614" spans="2:11" x14ac:dyDescent="0.25">
      <c r="C1614" s="2"/>
      <c r="G1614" s="3"/>
    </row>
    <row r="1615" spans="2:11" x14ac:dyDescent="0.25">
      <c r="C1615" s="2"/>
      <c r="G1615" s="3"/>
    </row>
    <row r="1616" spans="2:11" x14ac:dyDescent="0.25">
      <c r="B1616" s="5"/>
      <c r="C1616" s="6"/>
      <c r="D1616" s="5"/>
      <c r="E1616" s="5"/>
      <c r="F1616" s="5"/>
      <c r="G1616" s="7"/>
      <c r="H1616" s="5"/>
      <c r="I1616" s="5"/>
      <c r="J1616" s="5"/>
      <c r="K1616" s="5"/>
    </row>
    <row r="1617" spans="2:11" x14ac:dyDescent="0.25">
      <c r="C1617" s="2"/>
      <c r="G1617" s="3"/>
    </row>
    <row r="1618" spans="2:11" x14ac:dyDescent="0.25">
      <c r="B1618" s="5"/>
      <c r="C1618" s="6"/>
      <c r="D1618" s="5"/>
      <c r="E1618" s="5"/>
      <c r="F1618" s="5"/>
      <c r="G1618" s="7"/>
      <c r="H1618" s="5"/>
      <c r="I1618" s="5"/>
      <c r="J1618" s="5"/>
      <c r="K1618" s="5"/>
    </row>
    <row r="1619" spans="2:11" x14ac:dyDescent="0.25">
      <c r="B1619" s="8"/>
      <c r="C1619" s="9"/>
      <c r="D1619" s="8"/>
      <c r="E1619" s="8"/>
      <c r="F1619" s="8"/>
      <c r="G1619" s="10"/>
      <c r="H1619" s="8"/>
      <c r="I1619" s="8"/>
      <c r="J1619" s="8"/>
      <c r="K1619" s="8"/>
    </row>
    <row r="1620" spans="2:11" x14ac:dyDescent="0.25">
      <c r="B1620" s="5"/>
      <c r="C1620" s="6"/>
      <c r="D1620" s="5"/>
      <c r="E1620" s="5"/>
      <c r="F1620" s="5"/>
      <c r="G1620" s="7"/>
      <c r="H1620" s="5"/>
      <c r="I1620" s="5"/>
      <c r="J1620" s="5"/>
      <c r="K1620" s="5"/>
    </row>
    <row r="1621" spans="2:11" x14ac:dyDescent="0.25">
      <c r="C1621" s="2"/>
      <c r="G1621" s="3"/>
    </row>
    <row r="1622" spans="2:11" x14ac:dyDescent="0.25">
      <c r="C1622" s="2"/>
      <c r="G1622" s="3"/>
    </row>
    <row r="1623" spans="2:11" x14ac:dyDescent="0.25">
      <c r="B1623" s="5"/>
      <c r="C1623" s="6"/>
      <c r="D1623" s="5"/>
      <c r="E1623" s="5"/>
      <c r="F1623" s="5"/>
      <c r="G1623" s="7"/>
      <c r="H1623" s="5"/>
      <c r="I1623" s="5"/>
      <c r="J1623" s="5"/>
      <c r="K1623" s="5"/>
    </row>
    <row r="1624" spans="2:11" x14ac:dyDescent="0.25">
      <c r="C1624" s="2"/>
      <c r="G1624" s="3"/>
    </row>
    <row r="1625" spans="2:11" x14ac:dyDescent="0.25">
      <c r="C1625" s="2"/>
      <c r="G1625" s="3"/>
    </row>
    <row r="1626" spans="2:11" x14ac:dyDescent="0.25">
      <c r="B1626" s="11"/>
      <c r="C1626" s="12"/>
      <c r="D1626" s="11"/>
      <c r="E1626" s="11"/>
      <c r="F1626" s="11"/>
      <c r="G1626" s="13"/>
      <c r="H1626" s="11"/>
      <c r="I1626" s="11"/>
      <c r="J1626" s="11"/>
      <c r="K1626" s="11"/>
    </row>
    <row r="1627" spans="2:11" x14ac:dyDescent="0.25">
      <c r="B1627" s="5"/>
      <c r="C1627" s="6"/>
      <c r="D1627" s="5"/>
      <c r="E1627" s="5"/>
      <c r="F1627" s="5"/>
      <c r="G1627" s="7"/>
      <c r="H1627" s="5"/>
      <c r="I1627" s="5"/>
      <c r="J1627" s="5"/>
      <c r="K1627" s="5"/>
    </row>
    <row r="1628" spans="2:11" x14ac:dyDescent="0.25">
      <c r="C1628" s="2"/>
      <c r="G1628" s="3"/>
    </row>
    <row r="1629" spans="2:11" x14ac:dyDescent="0.25">
      <c r="C1629" s="2"/>
      <c r="G1629" s="3"/>
    </row>
    <row r="1630" spans="2:11" x14ac:dyDescent="0.25">
      <c r="C1630" s="2"/>
      <c r="G1630" s="3"/>
    </row>
    <row r="1631" spans="2:11" x14ac:dyDescent="0.25">
      <c r="C1631" s="2"/>
      <c r="G1631" s="3"/>
    </row>
    <row r="1632" spans="2:11" x14ac:dyDescent="0.25">
      <c r="C1632" s="2"/>
      <c r="G1632" s="3"/>
    </row>
    <row r="1633" spans="2:11" x14ac:dyDescent="0.25">
      <c r="B1633" s="11"/>
      <c r="C1633" s="12"/>
      <c r="D1633" s="11"/>
      <c r="E1633" s="11"/>
      <c r="F1633" s="11"/>
      <c r="G1633" s="13"/>
      <c r="H1633" s="11"/>
      <c r="I1633" s="11"/>
      <c r="J1633" s="11"/>
      <c r="K1633" s="11"/>
    </row>
    <row r="1634" spans="2:11" x14ac:dyDescent="0.25">
      <c r="B1634" s="5"/>
      <c r="C1634" s="6"/>
      <c r="D1634" s="5"/>
      <c r="E1634" s="5"/>
      <c r="F1634" s="5"/>
      <c r="G1634" s="7"/>
      <c r="H1634" s="5"/>
      <c r="I1634" s="5"/>
      <c r="J1634" s="5"/>
      <c r="K1634" s="5"/>
    </row>
    <row r="1635" spans="2:11" x14ac:dyDescent="0.25">
      <c r="C1635" s="2"/>
      <c r="G1635" s="3"/>
    </row>
    <row r="1636" spans="2:11" x14ac:dyDescent="0.25">
      <c r="C1636" s="2"/>
      <c r="G1636" s="3"/>
    </row>
    <row r="1637" spans="2:11" x14ac:dyDescent="0.25">
      <c r="B1637" s="11"/>
      <c r="C1637" s="12"/>
      <c r="D1637" s="11"/>
      <c r="E1637" s="11"/>
      <c r="F1637" s="11"/>
      <c r="G1637" s="13"/>
      <c r="H1637" s="11"/>
      <c r="I1637" s="11"/>
      <c r="J1637" s="11"/>
      <c r="K1637" s="11"/>
    </row>
    <row r="1638" spans="2:11" x14ac:dyDescent="0.25">
      <c r="B1638" s="5"/>
      <c r="C1638" s="6"/>
      <c r="D1638" s="5"/>
      <c r="E1638" s="5"/>
      <c r="F1638" s="5"/>
      <c r="G1638" s="7"/>
      <c r="H1638" s="5"/>
      <c r="I1638" s="5"/>
      <c r="J1638" s="5"/>
      <c r="K1638" s="5"/>
    </row>
    <row r="1639" spans="2:11" x14ac:dyDescent="0.25">
      <c r="B1639" s="5"/>
      <c r="C1639" s="6"/>
      <c r="D1639" s="5"/>
      <c r="E1639" s="5"/>
      <c r="F1639" s="5"/>
      <c r="G1639" s="7"/>
      <c r="H1639" s="5"/>
      <c r="I1639" s="5"/>
      <c r="J1639" s="5"/>
      <c r="K1639" s="5"/>
    </row>
    <row r="1640" spans="2:11" x14ac:dyDescent="0.25">
      <c r="B1640" s="5"/>
      <c r="C1640" s="6"/>
      <c r="D1640" s="5"/>
      <c r="E1640" s="5"/>
      <c r="F1640" s="5"/>
      <c r="G1640" s="7"/>
      <c r="H1640" s="5"/>
      <c r="I1640" s="5"/>
      <c r="J1640" s="5"/>
      <c r="K1640" s="5"/>
    </row>
    <row r="1641" spans="2:11" x14ac:dyDescent="0.25">
      <c r="B1641" s="5"/>
      <c r="C1641" s="6"/>
      <c r="D1641" s="5"/>
      <c r="E1641" s="5"/>
      <c r="F1641" s="5"/>
      <c r="G1641" s="7"/>
      <c r="H1641" s="5"/>
      <c r="I1641" s="5"/>
      <c r="J1641" s="5"/>
      <c r="K1641" s="5"/>
    </row>
    <row r="1642" spans="2:11" x14ac:dyDescent="0.25">
      <c r="B1642" s="5"/>
      <c r="C1642" s="6"/>
      <c r="D1642" s="5"/>
      <c r="E1642" s="5"/>
      <c r="F1642" s="5"/>
      <c r="G1642" s="7"/>
      <c r="H1642" s="5"/>
      <c r="I1642" s="5"/>
      <c r="J1642" s="5"/>
      <c r="K1642" s="5"/>
    </row>
    <row r="1643" spans="2:11" x14ac:dyDescent="0.25">
      <c r="B1643" s="5"/>
      <c r="C1643" s="6"/>
      <c r="D1643" s="5"/>
      <c r="E1643" s="5"/>
      <c r="F1643" s="5"/>
      <c r="G1643" s="7"/>
      <c r="H1643" s="5"/>
      <c r="I1643" s="5"/>
      <c r="J1643" s="5"/>
      <c r="K1643" s="5"/>
    </row>
    <row r="1644" spans="2:11" x14ac:dyDescent="0.25">
      <c r="C1644" s="2"/>
      <c r="G1644" s="3"/>
    </row>
    <row r="1645" spans="2:11" x14ac:dyDescent="0.25">
      <c r="C1645" s="2"/>
      <c r="G1645" s="3"/>
    </row>
    <row r="1646" spans="2:11" x14ac:dyDescent="0.25">
      <c r="C1646" s="2"/>
      <c r="G1646" s="3"/>
    </row>
    <row r="1647" spans="2:11" x14ac:dyDescent="0.25">
      <c r="C1647" s="2"/>
      <c r="G1647" s="3"/>
    </row>
    <row r="1648" spans="2:11" x14ac:dyDescent="0.25">
      <c r="C1648" s="2"/>
      <c r="G1648" s="3"/>
    </row>
    <row r="1649" spans="2:11" x14ac:dyDescent="0.25">
      <c r="C1649" s="2"/>
      <c r="G1649" s="3"/>
    </row>
    <row r="1650" spans="2:11" x14ac:dyDescent="0.25">
      <c r="C1650" s="2"/>
      <c r="G1650" s="3"/>
    </row>
    <row r="1651" spans="2:11" x14ac:dyDescent="0.25">
      <c r="C1651" s="2"/>
      <c r="G1651" s="3"/>
    </row>
    <row r="1652" spans="2:11" x14ac:dyDescent="0.25">
      <c r="B1652" s="5"/>
      <c r="C1652" s="6"/>
      <c r="D1652" s="5"/>
      <c r="E1652" s="5"/>
      <c r="F1652" s="5"/>
      <c r="G1652" s="7"/>
      <c r="H1652" s="5"/>
      <c r="I1652" s="5"/>
      <c r="J1652" s="5"/>
      <c r="K1652" s="5"/>
    </row>
    <row r="1653" spans="2:11" x14ac:dyDescent="0.25">
      <c r="C1653" s="2"/>
      <c r="G1653" s="3"/>
    </row>
    <row r="1654" spans="2:11" x14ac:dyDescent="0.25">
      <c r="C1654" s="2"/>
      <c r="G1654" s="3"/>
    </row>
    <row r="1655" spans="2:11" ht="15.75" thickBot="1" x14ac:dyDescent="0.3">
      <c r="C1655" s="2"/>
      <c r="G1655" s="3"/>
    </row>
    <row r="1656" spans="2:11" ht="15.75" thickBot="1" x14ac:dyDescent="0.3">
      <c r="B1656" s="14"/>
      <c r="C1656" s="15"/>
      <c r="D1656" s="16"/>
      <c r="E1656" s="16"/>
      <c r="F1656" s="16"/>
      <c r="G1656" s="17"/>
    </row>
    <row r="1657" spans="2:11" x14ac:dyDescent="0.25">
      <c r="C1657" s="2"/>
      <c r="G1657" s="3"/>
    </row>
    <row r="1658" spans="2:11" x14ac:dyDescent="0.25">
      <c r="C1658" s="2"/>
      <c r="G1658" s="3"/>
    </row>
    <row r="1659" spans="2:11" x14ac:dyDescent="0.25">
      <c r="C1659" s="2"/>
      <c r="G1659" s="3"/>
    </row>
    <row r="1660" spans="2:11" x14ac:dyDescent="0.25">
      <c r="C1660" s="2"/>
      <c r="G1660" s="3"/>
    </row>
    <row r="1661" spans="2:11" x14ac:dyDescent="0.25">
      <c r="C1661" s="2"/>
      <c r="G1661" s="3"/>
    </row>
    <row r="1662" spans="2:11" x14ac:dyDescent="0.25">
      <c r="C1662" s="2"/>
      <c r="G1662" s="3"/>
    </row>
    <row r="1663" spans="2:11" x14ac:dyDescent="0.25">
      <c r="C1663" s="2"/>
      <c r="G1663" s="3"/>
    </row>
    <row r="1664" spans="2:11" x14ac:dyDescent="0.25">
      <c r="C1664" s="2"/>
      <c r="G1664" s="3"/>
    </row>
    <row r="1665" spans="3:7" x14ac:dyDescent="0.25">
      <c r="C1665" s="2"/>
      <c r="G1665" s="3"/>
    </row>
    <row r="1666" spans="3:7" x14ac:dyDescent="0.25">
      <c r="C1666" s="2"/>
      <c r="G1666" s="3"/>
    </row>
    <row r="1667" spans="3:7" x14ac:dyDescent="0.25">
      <c r="C1667" s="2"/>
      <c r="G1667" s="3"/>
    </row>
    <row r="1668" spans="3:7" x14ac:dyDescent="0.25">
      <c r="C1668" s="2"/>
      <c r="G1668" s="3"/>
    </row>
    <row r="1669" spans="3:7" x14ac:dyDescent="0.25">
      <c r="C1669" s="2"/>
      <c r="G1669" s="3"/>
    </row>
    <row r="1670" spans="3:7" x14ac:dyDescent="0.25">
      <c r="C1670" s="2"/>
      <c r="G1670" s="3"/>
    </row>
    <row r="1671" spans="3:7" x14ac:dyDescent="0.25">
      <c r="C1671" s="2"/>
      <c r="G1671" s="3"/>
    </row>
    <row r="1672" spans="3:7" x14ac:dyDescent="0.25">
      <c r="C1672" s="2"/>
      <c r="G1672" s="3"/>
    </row>
    <row r="1673" spans="3:7" x14ac:dyDescent="0.25">
      <c r="C1673" s="2"/>
      <c r="G1673" s="3"/>
    </row>
    <row r="1674" spans="3:7" x14ac:dyDescent="0.25">
      <c r="C1674" s="2"/>
      <c r="G1674" s="3"/>
    </row>
    <row r="1675" spans="3:7" x14ac:dyDescent="0.25">
      <c r="C1675" s="2"/>
      <c r="G1675" s="3"/>
    </row>
    <row r="1676" spans="3:7" x14ac:dyDescent="0.25">
      <c r="C1676" s="2"/>
      <c r="G1676" s="3"/>
    </row>
    <row r="1677" spans="3:7" x14ac:dyDescent="0.25">
      <c r="C1677" s="2"/>
      <c r="G1677" s="3"/>
    </row>
    <row r="1678" spans="3:7" x14ac:dyDescent="0.25">
      <c r="C1678" s="2"/>
      <c r="G1678" s="3"/>
    </row>
    <row r="1679" spans="3:7" x14ac:dyDescent="0.25">
      <c r="C1679" s="2"/>
      <c r="G1679" s="3"/>
    </row>
    <row r="1680" spans="3:7" x14ac:dyDescent="0.25">
      <c r="C1680" s="2"/>
      <c r="G1680" s="3"/>
    </row>
    <row r="1681" spans="3:7" x14ac:dyDescent="0.25">
      <c r="C1681" s="2"/>
      <c r="G1681" s="3"/>
    </row>
    <row r="1682" spans="3:7" x14ac:dyDescent="0.25">
      <c r="C1682" s="2"/>
      <c r="G1682" s="3"/>
    </row>
    <row r="1683" spans="3:7" x14ac:dyDescent="0.25">
      <c r="C1683" s="2"/>
      <c r="G1683" s="3"/>
    </row>
    <row r="1684" spans="3:7" x14ac:dyDescent="0.25">
      <c r="C1684" s="2"/>
      <c r="G1684" s="3"/>
    </row>
    <row r="1685" spans="3:7" x14ac:dyDescent="0.25">
      <c r="C1685" s="2"/>
      <c r="G1685" s="3"/>
    </row>
    <row r="1686" spans="3:7" x14ac:dyDescent="0.25">
      <c r="C1686" s="2"/>
      <c r="G1686" s="3"/>
    </row>
    <row r="1687" spans="3:7" x14ac:dyDescent="0.25">
      <c r="C1687" s="2"/>
      <c r="G1687" s="3"/>
    </row>
    <row r="1688" spans="3:7" x14ac:dyDescent="0.25">
      <c r="C1688" s="2"/>
      <c r="G1688" s="3"/>
    </row>
    <row r="1689" spans="3:7" x14ac:dyDescent="0.25">
      <c r="C1689" s="2"/>
      <c r="G1689" s="3"/>
    </row>
    <row r="1690" spans="3:7" x14ac:dyDescent="0.25">
      <c r="C1690" s="2"/>
      <c r="G1690" s="3"/>
    </row>
    <row r="1691" spans="3:7" x14ac:dyDescent="0.25">
      <c r="C1691" s="2"/>
      <c r="G1691" s="3"/>
    </row>
    <row r="1692" spans="3:7" x14ac:dyDescent="0.25">
      <c r="C1692" s="2"/>
      <c r="G1692" s="3"/>
    </row>
    <row r="1693" spans="3:7" x14ac:dyDescent="0.25">
      <c r="C1693" s="2"/>
      <c r="G1693" s="3"/>
    </row>
    <row r="1694" spans="3:7" x14ac:dyDescent="0.25">
      <c r="C1694" s="2"/>
      <c r="G1694" s="3"/>
    </row>
    <row r="1695" spans="3:7" x14ac:dyDescent="0.25">
      <c r="C1695" s="2"/>
      <c r="G1695" s="3"/>
    </row>
    <row r="1696" spans="3:7" x14ac:dyDescent="0.25">
      <c r="C1696" s="2"/>
      <c r="G1696" s="3"/>
    </row>
    <row r="1697" spans="3:7" x14ac:dyDescent="0.25">
      <c r="C1697" s="2"/>
      <c r="G1697" s="3"/>
    </row>
    <row r="1698" spans="3:7" x14ac:dyDescent="0.25">
      <c r="C1698" s="2"/>
      <c r="G1698" s="3"/>
    </row>
    <row r="1699" spans="3:7" x14ac:dyDescent="0.25">
      <c r="C1699" s="2"/>
      <c r="G1699" s="3"/>
    </row>
    <row r="1700" spans="3:7" x14ac:dyDescent="0.25">
      <c r="C1700" s="2"/>
      <c r="G1700" s="3"/>
    </row>
    <row r="1701" spans="3:7" x14ac:dyDescent="0.25">
      <c r="C1701" s="2"/>
      <c r="G1701" s="3"/>
    </row>
    <row r="1702" spans="3:7" x14ac:dyDescent="0.25">
      <c r="C1702" s="2"/>
      <c r="G1702" s="3"/>
    </row>
    <row r="1703" spans="3:7" x14ac:dyDescent="0.25">
      <c r="C1703" s="2"/>
      <c r="G1703" s="3"/>
    </row>
    <row r="1704" spans="3:7" x14ac:dyDescent="0.25">
      <c r="C1704" s="2"/>
      <c r="G1704" s="3"/>
    </row>
    <row r="1705" spans="3:7" x14ac:dyDescent="0.25">
      <c r="C1705" s="2"/>
      <c r="G1705" s="3"/>
    </row>
    <row r="1706" spans="3:7" x14ac:dyDescent="0.25">
      <c r="C1706" s="2"/>
      <c r="G1706" s="3"/>
    </row>
    <row r="1707" spans="3:7" x14ac:dyDescent="0.25">
      <c r="C1707" s="2"/>
      <c r="G1707" s="3"/>
    </row>
    <row r="1708" spans="3:7" x14ac:dyDescent="0.25">
      <c r="C1708" s="2"/>
      <c r="G1708" s="3"/>
    </row>
    <row r="1709" spans="3:7" x14ac:dyDescent="0.25">
      <c r="C1709" s="2"/>
      <c r="G1709" s="3"/>
    </row>
    <row r="1710" spans="3:7" x14ac:dyDescent="0.25">
      <c r="C1710" s="2"/>
      <c r="G1710" s="3"/>
    </row>
    <row r="1711" spans="3:7" x14ac:dyDescent="0.25">
      <c r="C1711" s="2"/>
      <c r="G1711" s="3"/>
    </row>
    <row r="1712" spans="3:7" x14ac:dyDescent="0.25">
      <c r="C1712" s="2"/>
      <c r="G1712" s="3"/>
    </row>
    <row r="1713" spans="2:11" x14ac:dyDescent="0.25">
      <c r="C1713" s="2"/>
      <c r="G1713" s="3"/>
    </row>
    <row r="1714" spans="2:11" x14ac:dyDescent="0.25">
      <c r="C1714" s="2"/>
      <c r="G1714" s="3"/>
    </row>
    <row r="1715" spans="2:11" x14ac:dyDescent="0.25">
      <c r="C1715" s="2"/>
      <c r="G1715" s="3"/>
    </row>
    <row r="1716" spans="2:11" x14ac:dyDescent="0.25">
      <c r="C1716" s="2"/>
      <c r="G1716" s="3"/>
    </row>
    <row r="1717" spans="2:11" x14ac:dyDescent="0.25">
      <c r="C1717" s="2"/>
      <c r="G1717" s="3"/>
    </row>
    <row r="1718" spans="2:11" x14ac:dyDescent="0.25">
      <c r="C1718" s="2"/>
      <c r="G1718" s="3"/>
    </row>
    <row r="1719" spans="2:11" x14ac:dyDescent="0.25">
      <c r="C1719" s="2"/>
      <c r="G1719" s="3"/>
    </row>
    <row r="1720" spans="2:11" x14ac:dyDescent="0.25">
      <c r="C1720" s="2"/>
      <c r="G1720" s="3"/>
    </row>
    <row r="1721" spans="2:11" x14ac:dyDescent="0.25">
      <c r="C1721" s="2"/>
      <c r="G1721" s="3"/>
    </row>
    <row r="1722" spans="2:11" x14ac:dyDescent="0.25">
      <c r="C1722" s="2"/>
      <c r="G1722" s="3"/>
    </row>
    <row r="1723" spans="2:11" x14ac:dyDescent="0.25">
      <c r="C1723" s="2"/>
      <c r="G1723" s="3"/>
    </row>
    <row r="1724" spans="2:11" x14ac:dyDescent="0.25">
      <c r="C1724" s="2"/>
      <c r="G1724" s="3"/>
    </row>
    <row r="1725" spans="2:11" x14ac:dyDescent="0.25">
      <c r="B1725" s="5"/>
      <c r="C1725" s="6"/>
      <c r="D1725" s="5"/>
      <c r="E1725" s="5"/>
      <c r="F1725" s="5"/>
      <c r="G1725" s="7"/>
      <c r="H1725" s="5"/>
      <c r="I1725" s="5"/>
      <c r="J1725" s="5"/>
      <c r="K1725" s="5"/>
    </row>
    <row r="1726" spans="2:11" x14ac:dyDescent="0.25">
      <c r="C1726" s="2"/>
      <c r="G1726" s="3"/>
    </row>
    <row r="1727" spans="2:11" x14ac:dyDescent="0.25">
      <c r="C1727" s="2"/>
      <c r="G1727" s="3"/>
    </row>
    <row r="1728" spans="2:11" x14ac:dyDescent="0.25">
      <c r="C1728" s="2"/>
      <c r="G1728" s="3"/>
    </row>
    <row r="1729" spans="3:7" x14ac:dyDescent="0.25">
      <c r="C1729" s="2"/>
      <c r="G1729" s="3"/>
    </row>
    <row r="1730" spans="3:7" x14ac:dyDescent="0.25">
      <c r="C1730" s="2"/>
      <c r="G1730" s="3"/>
    </row>
    <row r="1731" spans="3:7" x14ac:dyDescent="0.25">
      <c r="C1731" s="2"/>
      <c r="G1731" s="3"/>
    </row>
    <row r="1732" spans="3:7" x14ac:dyDescent="0.25">
      <c r="C1732" s="2"/>
      <c r="G1732" s="3"/>
    </row>
    <row r="1733" spans="3:7" x14ac:dyDescent="0.25">
      <c r="C1733" s="2"/>
      <c r="G1733" s="3"/>
    </row>
    <row r="1734" spans="3:7" x14ac:dyDescent="0.25">
      <c r="C1734" s="2"/>
      <c r="G1734" s="3"/>
    </row>
    <row r="1735" spans="3:7" x14ac:dyDescent="0.25">
      <c r="C1735" s="2"/>
      <c r="G1735" s="3"/>
    </row>
    <row r="1736" spans="3:7" x14ac:dyDescent="0.25">
      <c r="C1736" s="2"/>
      <c r="G1736" s="3"/>
    </row>
    <row r="1737" spans="3:7" x14ac:dyDescent="0.25">
      <c r="C1737" s="2"/>
      <c r="G1737" s="3"/>
    </row>
    <row r="1738" spans="3:7" x14ac:dyDescent="0.25">
      <c r="C1738" s="2"/>
      <c r="G1738" s="3"/>
    </row>
    <row r="1739" spans="3:7" x14ac:dyDescent="0.25">
      <c r="C1739" s="2"/>
      <c r="G1739" s="3"/>
    </row>
    <row r="1740" spans="3:7" x14ac:dyDescent="0.25">
      <c r="C1740" s="2"/>
      <c r="G1740" s="3"/>
    </row>
    <row r="1741" spans="3:7" x14ac:dyDescent="0.25">
      <c r="C1741" s="2"/>
      <c r="G1741" s="3"/>
    </row>
    <row r="1742" spans="3:7" x14ac:dyDescent="0.25">
      <c r="C1742" s="2"/>
      <c r="G1742" s="3"/>
    </row>
    <row r="1743" spans="3:7" x14ac:dyDescent="0.25">
      <c r="C1743" s="2"/>
      <c r="G1743" s="3"/>
    </row>
    <row r="1744" spans="3:7" x14ac:dyDescent="0.25">
      <c r="C1744" s="2"/>
      <c r="G1744" s="3"/>
    </row>
    <row r="1745" spans="3:7" x14ac:dyDescent="0.25">
      <c r="C1745" s="2"/>
      <c r="G1745" s="3"/>
    </row>
    <row r="1746" spans="3:7" x14ac:dyDescent="0.25">
      <c r="C1746" s="2"/>
      <c r="G1746" s="3"/>
    </row>
    <row r="1747" spans="3:7" x14ac:dyDescent="0.25">
      <c r="C1747" s="2"/>
      <c r="G1747" s="3"/>
    </row>
    <row r="1748" spans="3:7" x14ac:dyDescent="0.25">
      <c r="C1748" s="2"/>
      <c r="G1748" s="3"/>
    </row>
    <row r="1749" spans="3:7" x14ac:dyDescent="0.25">
      <c r="C1749" s="2"/>
      <c r="G1749" s="3"/>
    </row>
    <row r="1750" spans="3:7" x14ac:dyDescent="0.25">
      <c r="C1750" s="2"/>
      <c r="G1750" s="3"/>
    </row>
    <row r="1751" spans="3:7" x14ac:dyDescent="0.25">
      <c r="C1751" s="2"/>
      <c r="G1751" s="3"/>
    </row>
    <row r="1752" spans="3:7" x14ac:dyDescent="0.25">
      <c r="C1752" s="2"/>
      <c r="G1752" s="3"/>
    </row>
    <row r="1753" spans="3:7" x14ac:dyDescent="0.25">
      <c r="C1753" s="2"/>
      <c r="G1753" s="3"/>
    </row>
    <row r="1754" spans="3:7" x14ac:dyDescent="0.25">
      <c r="C1754" s="2"/>
      <c r="G1754" s="3"/>
    </row>
    <row r="1755" spans="3:7" x14ac:dyDescent="0.25">
      <c r="C1755" s="2"/>
      <c r="G1755" s="3"/>
    </row>
    <row r="1756" spans="3:7" x14ac:dyDescent="0.25">
      <c r="C1756" s="2"/>
      <c r="G1756" s="3"/>
    </row>
    <row r="1757" spans="3:7" x14ac:dyDescent="0.25">
      <c r="C1757" s="2"/>
      <c r="G1757" s="3"/>
    </row>
    <row r="1758" spans="3:7" x14ac:dyDescent="0.25">
      <c r="C1758" s="2"/>
      <c r="G1758" s="3"/>
    </row>
    <row r="1759" spans="3:7" x14ac:dyDescent="0.25">
      <c r="C1759" s="2"/>
      <c r="G1759" s="3"/>
    </row>
    <row r="1760" spans="3:7" x14ac:dyDescent="0.25">
      <c r="C1760" s="2"/>
      <c r="G1760" s="3"/>
    </row>
    <row r="1761" spans="3:7" x14ac:dyDescent="0.25">
      <c r="C1761" s="2"/>
      <c r="G1761" s="3"/>
    </row>
    <row r="1762" spans="3:7" x14ac:dyDescent="0.25">
      <c r="C1762" s="2"/>
      <c r="G1762" s="3"/>
    </row>
    <row r="1763" spans="3:7" x14ac:dyDescent="0.25">
      <c r="C1763" s="2"/>
      <c r="G1763" s="3"/>
    </row>
    <row r="1764" spans="3:7" x14ac:dyDescent="0.25">
      <c r="C1764" s="2"/>
      <c r="G1764" s="3"/>
    </row>
    <row r="1765" spans="3:7" x14ac:dyDescent="0.25">
      <c r="C1765" s="2"/>
      <c r="G1765" s="3"/>
    </row>
    <row r="1766" spans="3:7" x14ac:dyDescent="0.25">
      <c r="C1766" s="2"/>
      <c r="G1766" s="3"/>
    </row>
    <row r="1767" spans="3:7" x14ac:dyDescent="0.25">
      <c r="C1767" s="2"/>
      <c r="G1767" s="3"/>
    </row>
    <row r="1768" spans="3:7" x14ac:dyDescent="0.25">
      <c r="C1768" s="2"/>
      <c r="G1768" s="3"/>
    </row>
    <row r="1769" spans="3:7" x14ac:dyDescent="0.25">
      <c r="C1769" s="2"/>
      <c r="G1769" s="3"/>
    </row>
    <row r="1770" spans="3:7" x14ac:dyDescent="0.25">
      <c r="C1770" s="2"/>
      <c r="G1770" s="3"/>
    </row>
    <row r="1771" spans="3:7" x14ac:dyDescent="0.25">
      <c r="C1771" s="2"/>
      <c r="G1771" s="3"/>
    </row>
    <row r="1772" spans="3:7" x14ac:dyDescent="0.25">
      <c r="C1772" s="2"/>
      <c r="G1772" s="3"/>
    </row>
    <row r="1773" spans="3:7" x14ac:dyDescent="0.25">
      <c r="C1773" s="2"/>
      <c r="G1773" s="3"/>
    </row>
    <row r="1774" spans="3:7" x14ac:dyDescent="0.25">
      <c r="C1774" s="2"/>
      <c r="G1774" s="3"/>
    </row>
    <row r="1775" spans="3:7" x14ac:dyDescent="0.25">
      <c r="C1775" s="2"/>
      <c r="G1775" s="3"/>
    </row>
    <row r="1776" spans="3:7" x14ac:dyDescent="0.25">
      <c r="C1776" s="2"/>
      <c r="G1776" s="3"/>
    </row>
    <row r="1777" spans="3:7" x14ac:dyDescent="0.25">
      <c r="C1777" s="2"/>
      <c r="G1777" s="3"/>
    </row>
    <row r="1778" spans="3:7" x14ac:dyDescent="0.25">
      <c r="C1778" s="2"/>
      <c r="G1778" s="3"/>
    </row>
    <row r="1779" spans="3:7" x14ac:dyDescent="0.25">
      <c r="C1779" s="2"/>
      <c r="G1779" s="3"/>
    </row>
    <row r="1780" spans="3:7" x14ac:dyDescent="0.25">
      <c r="C1780" s="2"/>
      <c r="G1780" s="3"/>
    </row>
    <row r="1781" spans="3:7" x14ac:dyDescent="0.25">
      <c r="C1781" s="2"/>
      <c r="G1781" s="3"/>
    </row>
    <row r="1782" spans="3:7" x14ac:dyDescent="0.25">
      <c r="C1782" s="2"/>
      <c r="G1782" s="3"/>
    </row>
    <row r="1783" spans="3:7" x14ac:dyDescent="0.25">
      <c r="C1783" s="2"/>
      <c r="G1783" s="3"/>
    </row>
    <row r="1784" spans="3:7" x14ac:dyDescent="0.25">
      <c r="C1784" s="2"/>
      <c r="G1784" s="3"/>
    </row>
    <row r="1785" spans="3:7" x14ac:dyDescent="0.25">
      <c r="C1785" s="2"/>
      <c r="G1785" s="3"/>
    </row>
    <row r="1786" spans="3:7" x14ac:dyDescent="0.25">
      <c r="C1786" s="2"/>
      <c r="G1786" s="3"/>
    </row>
    <row r="1787" spans="3:7" x14ac:dyDescent="0.25">
      <c r="C1787" s="2"/>
      <c r="G1787" s="3"/>
    </row>
    <row r="1788" spans="3:7" x14ac:dyDescent="0.25">
      <c r="C1788" s="2"/>
      <c r="G1788" s="3"/>
    </row>
    <row r="1789" spans="3:7" x14ac:dyDescent="0.25">
      <c r="C1789" s="2"/>
      <c r="G1789" s="3"/>
    </row>
    <row r="1790" spans="3:7" x14ac:dyDescent="0.25">
      <c r="C1790" s="2"/>
      <c r="G1790" s="3"/>
    </row>
    <row r="1791" spans="3:7" x14ac:dyDescent="0.25">
      <c r="C1791" s="2"/>
      <c r="G1791" s="3"/>
    </row>
    <row r="1792" spans="3:7" x14ac:dyDescent="0.25">
      <c r="C1792" s="2"/>
      <c r="G1792" s="3"/>
    </row>
    <row r="1793" spans="3:7" x14ac:dyDescent="0.25">
      <c r="C1793" s="2"/>
      <c r="G1793" s="3"/>
    </row>
    <row r="1794" spans="3:7" x14ac:dyDescent="0.25">
      <c r="C1794" s="2"/>
      <c r="G1794" s="3"/>
    </row>
    <row r="1795" spans="3:7" x14ac:dyDescent="0.25">
      <c r="C1795" s="2"/>
      <c r="G1795" s="3"/>
    </row>
    <row r="1796" spans="3:7" x14ac:dyDescent="0.25">
      <c r="C1796" s="2"/>
      <c r="G1796" s="3"/>
    </row>
    <row r="1797" spans="3:7" x14ac:dyDescent="0.25">
      <c r="C1797" s="2"/>
      <c r="G1797" s="3"/>
    </row>
    <row r="1798" spans="3:7" x14ac:dyDescent="0.25">
      <c r="C1798" s="2"/>
      <c r="G1798" s="3"/>
    </row>
    <row r="1799" spans="3:7" x14ac:dyDescent="0.25">
      <c r="C1799" s="2"/>
      <c r="G1799" s="3"/>
    </row>
    <row r="1800" spans="3:7" x14ac:dyDescent="0.25">
      <c r="C1800" s="2"/>
      <c r="G1800" s="3"/>
    </row>
    <row r="1801" spans="3:7" x14ac:dyDescent="0.25">
      <c r="C1801" s="2"/>
      <c r="G1801" s="3"/>
    </row>
    <row r="1802" spans="3:7" x14ac:dyDescent="0.25">
      <c r="C1802" s="2"/>
      <c r="G1802" s="3"/>
    </row>
    <row r="1803" spans="3:7" x14ac:dyDescent="0.25">
      <c r="C1803" s="2"/>
      <c r="G1803" s="3"/>
    </row>
    <row r="1804" spans="3:7" x14ac:dyDescent="0.25">
      <c r="C1804" s="2"/>
      <c r="G1804" s="3"/>
    </row>
    <row r="1805" spans="3:7" x14ac:dyDescent="0.25">
      <c r="C1805" s="2"/>
      <c r="G1805" s="3"/>
    </row>
    <row r="1806" spans="3:7" x14ac:dyDescent="0.25">
      <c r="C1806" s="2"/>
      <c r="G1806" s="3"/>
    </row>
    <row r="1807" spans="3:7" x14ac:dyDescent="0.25">
      <c r="C1807" s="2"/>
      <c r="G1807" s="3"/>
    </row>
    <row r="1808" spans="3:7" x14ac:dyDescent="0.25">
      <c r="C1808" s="2"/>
      <c r="G1808" s="3"/>
    </row>
    <row r="1809" spans="2:11" x14ac:dyDescent="0.25">
      <c r="B1809" s="5"/>
      <c r="C1809" s="6"/>
      <c r="D1809" s="5"/>
      <c r="E1809" s="5"/>
      <c r="F1809" s="5"/>
      <c r="G1809" s="7"/>
      <c r="H1809" s="5"/>
      <c r="I1809" s="5"/>
      <c r="J1809" s="5"/>
      <c r="K1809" s="5"/>
    </row>
    <row r="1810" spans="2:11" x14ac:dyDescent="0.25">
      <c r="C1810" s="2"/>
      <c r="G1810" s="3"/>
    </row>
    <row r="1811" spans="2:11" x14ac:dyDescent="0.25">
      <c r="C1811" s="2"/>
      <c r="G1811" s="3"/>
    </row>
    <row r="1812" spans="2:11" x14ac:dyDescent="0.25">
      <c r="B1812" s="5"/>
      <c r="C1812" s="6"/>
      <c r="D1812" s="5"/>
      <c r="E1812" s="5"/>
      <c r="F1812" s="5"/>
      <c r="G1812" s="7"/>
      <c r="H1812" s="5"/>
      <c r="I1812" s="5"/>
      <c r="J1812" s="5"/>
      <c r="K1812" s="5"/>
    </row>
    <row r="1813" spans="2:11" x14ac:dyDescent="0.25">
      <c r="C1813" s="2"/>
      <c r="G1813" s="3"/>
    </row>
    <row r="1814" spans="2:11" x14ac:dyDescent="0.25">
      <c r="C1814" s="2"/>
      <c r="G1814" s="3"/>
    </row>
    <row r="1815" spans="2:11" x14ac:dyDescent="0.25">
      <c r="B1815" s="5"/>
      <c r="C1815" s="6"/>
      <c r="D1815" s="5"/>
      <c r="E1815" s="5"/>
      <c r="F1815" s="5"/>
      <c r="G1815" s="7"/>
      <c r="H1815" s="5"/>
      <c r="I1815" s="5"/>
      <c r="J1815" s="5"/>
      <c r="K1815" s="5"/>
    </row>
    <row r="1816" spans="2:11" x14ac:dyDescent="0.25">
      <c r="C1816" s="2"/>
      <c r="G1816" s="3"/>
    </row>
    <row r="1817" spans="2:11" x14ac:dyDescent="0.25">
      <c r="C1817" s="2"/>
      <c r="G1817" s="3"/>
    </row>
    <row r="1818" spans="2:11" x14ac:dyDescent="0.25">
      <c r="B1818" s="5"/>
      <c r="C1818" s="6"/>
      <c r="D1818" s="5"/>
      <c r="E1818" s="5"/>
      <c r="F1818" s="5"/>
      <c r="G1818" s="7"/>
      <c r="H1818" s="5"/>
      <c r="I1818" s="5"/>
      <c r="J1818" s="5"/>
      <c r="K1818" s="5"/>
    </row>
    <row r="1819" spans="2:11" x14ac:dyDescent="0.25">
      <c r="C1819" s="2"/>
      <c r="G1819" s="3"/>
    </row>
    <row r="1820" spans="2:11" x14ac:dyDescent="0.25">
      <c r="C1820" s="2"/>
      <c r="G1820" s="3"/>
    </row>
    <row r="1821" spans="2:11" x14ac:dyDescent="0.25">
      <c r="B1821" s="5"/>
      <c r="C1821" s="6"/>
      <c r="D1821" s="5"/>
      <c r="E1821" s="5"/>
      <c r="F1821" s="5"/>
      <c r="G1821" s="7"/>
      <c r="H1821" s="5"/>
      <c r="I1821" s="5"/>
      <c r="J1821" s="5"/>
      <c r="K1821" s="5"/>
    </row>
    <row r="1822" spans="2:11" x14ac:dyDescent="0.25">
      <c r="C1822" s="2"/>
      <c r="G1822" s="3"/>
    </row>
    <row r="1823" spans="2:11" x14ac:dyDescent="0.25">
      <c r="C1823" s="2"/>
      <c r="G1823" s="3"/>
    </row>
    <row r="1824" spans="2:11" x14ac:dyDescent="0.25">
      <c r="B1824" s="5"/>
      <c r="C1824" s="6"/>
      <c r="D1824" s="5"/>
      <c r="E1824" s="5"/>
      <c r="F1824" s="5"/>
      <c r="G1824" s="7"/>
      <c r="H1824" s="5"/>
      <c r="I1824" s="5"/>
      <c r="J1824" s="5"/>
      <c r="K1824" s="5"/>
    </row>
    <row r="1825" spans="2:11" x14ac:dyDescent="0.25">
      <c r="C1825" s="2"/>
      <c r="G1825" s="3"/>
    </row>
    <row r="1826" spans="2:11" x14ac:dyDescent="0.25">
      <c r="C1826" s="2"/>
      <c r="G1826" s="3"/>
    </row>
    <row r="1827" spans="2:11" x14ac:dyDescent="0.25">
      <c r="B1827" s="5"/>
      <c r="C1827" s="6"/>
      <c r="D1827" s="5"/>
      <c r="E1827" s="5"/>
      <c r="F1827" s="5"/>
      <c r="G1827" s="7"/>
      <c r="H1827" s="5"/>
      <c r="I1827" s="5"/>
      <c r="J1827" s="5"/>
      <c r="K1827" s="5"/>
    </row>
    <row r="1828" spans="2:11" x14ac:dyDescent="0.25">
      <c r="C1828" s="2"/>
      <c r="G1828" s="3"/>
    </row>
    <row r="1829" spans="2:11" x14ac:dyDescent="0.25">
      <c r="C1829" s="2"/>
      <c r="G1829" s="3"/>
    </row>
    <row r="1830" spans="2:11" x14ac:dyDescent="0.25">
      <c r="B1830" s="5"/>
      <c r="C1830" s="6"/>
      <c r="D1830" s="5"/>
      <c r="E1830" s="5"/>
      <c r="F1830" s="5"/>
      <c r="G1830" s="7"/>
      <c r="H1830" s="5"/>
      <c r="I1830" s="5"/>
      <c r="J1830" s="5"/>
      <c r="K1830" s="5"/>
    </row>
    <row r="1831" spans="2:11" x14ac:dyDescent="0.25">
      <c r="C1831" s="2"/>
      <c r="G1831" s="3"/>
    </row>
    <row r="1832" spans="2:11" x14ac:dyDescent="0.25">
      <c r="C1832" s="2"/>
      <c r="G1832" s="3"/>
    </row>
    <row r="1833" spans="2:11" x14ac:dyDescent="0.25">
      <c r="B1833" s="5"/>
      <c r="C1833" s="6"/>
      <c r="D1833" s="5"/>
      <c r="E1833" s="5"/>
      <c r="F1833" s="5"/>
      <c r="G1833" s="7"/>
      <c r="H1833" s="5"/>
      <c r="I1833" s="5"/>
      <c r="J1833" s="5"/>
      <c r="K1833" s="5"/>
    </row>
    <row r="1834" spans="2:11" x14ac:dyDescent="0.25">
      <c r="C1834" s="2"/>
      <c r="G1834" s="3"/>
    </row>
    <row r="1835" spans="2:11" x14ac:dyDescent="0.25">
      <c r="C1835" s="2"/>
      <c r="G1835" s="3"/>
    </row>
    <row r="1836" spans="2:11" x14ac:dyDescent="0.25">
      <c r="C1836" s="2"/>
      <c r="G1836" s="3"/>
    </row>
    <row r="1837" spans="2:11" x14ac:dyDescent="0.25">
      <c r="C1837" s="2"/>
      <c r="G1837" s="3"/>
    </row>
    <row r="1838" spans="2:11" x14ac:dyDescent="0.25">
      <c r="C1838" s="2"/>
      <c r="G1838" s="3"/>
    </row>
    <row r="1839" spans="2:11" x14ac:dyDescent="0.25">
      <c r="C1839" s="2"/>
      <c r="G1839" s="3"/>
    </row>
    <row r="1840" spans="2:11" x14ac:dyDescent="0.25">
      <c r="C1840" s="2"/>
      <c r="G1840" s="3"/>
    </row>
    <row r="1841" spans="3:7" x14ac:dyDescent="0.25">
      <c r="C1841" s="2"/>
      <c r="G1841" s="3"/>
    </row>
    <row r="1842" spans="3:7" x14ac:dyDescent="0.25">
      <c r="C1842" s="2"/>
      <c r="G1842" s="3"/>
    </row>
    <row r="1843" spans="3:7" x14ac:dyDescent="0.25">
      <c r="C1843" s="2"/>
      <c r="G1843" s="3"/>
    </row>
    <row r="1844" spans="3:7" x14ac:dyDescent="0.25">
      <c r="C1844" s="2"/>
      <c r="G1844" s="3"/>
    </row>
    <row r="1845" spans="3:7" x14ac:dyDescent="0.25">
      <c r="C1845" s="2"/>
      <c r="G1845" s="3"/>
    </row>
    <row r="1846" spans="3:7" x14ac:dyDescent="0.25">
      <c r="C1846" s="2"/>
      <c r="G1846" s="3"/>
    </row>
    <row r="1847" spans="3:7" x14ac:dyDescent="0.25">
      <c r="C1847" s="2"/>
      <c r="G1847" s="3"/>
    </row>
    <row r="1848" spans="3:7" x14ac:dyDescent="0.25">
      <c r="C1848" s="2"/>
      <c r="G1848" s="3"/>
    </row>
    <row r="1849" spans="3:7" x14ac:dyDescent="0.25">
      <c r="C1849" s="2"/>
      <c r="G1849" s="3"/>
    </row>
    <row r="1850" spans="3:7" x14ac:dyDescent="0.25">
      <c r="C1850" s="2"/>
      <c r="G1850" s="3"/>
    </row>
    <row r="1851" spans="3:7" x14ac:dyDescent="0.25">
      <c r="C1851" s="2"/>
      <c r="G1851" s="3"/>
    </row>
    <row r="1852" spans="3:7" x14ac:dyDescent="0.25">
      <c r="C1852" s="2"/>
      <c r="G1852" s="3"/>
    </row>
    <row r="1853" spans="3:7" x14ac:dyDescent="0.25">
      <c r="C1853" s="2"/>
      <c r="G1853" s="3"/>
    </row>
    <row r="1854" spans="3:7" x14ac:dyDescent="0.25">
      <c r="C1854" s="2"/>
      <c r="G1854" s="3"/>
    </row>
    <row r="1855" spans="3:7" x14ac:dyDescent="0.25">
      <c r="C1855" s="2"/>
      <c r="G1855" s="3"/>
    </row>
    <row r="1856" spans="3:7" x14ac:dyDescent="0.25">
      <c r="C1856" s="2"/>
      <c r="G1856" s="3"/>
    </row>
    <row r="1857" spans="3:7" x14ac:dyDescent="0.25">
      <c r="C1857" s="2"/>
      <c r="G1857" s="3"/>
    </row>
    <row r="1858" spans="3:7" x14ac:dyDescent="0.25">
      <c r="C1858" s="2"/>
      <c r="G1858" s="3"/>
    </row>
    <row r="1859" spans="3:7" x14ac:dyDescent="0.25">
      <c r="C1859" s="2"/>
      <c r="G1859" s="3"/>
    </row>
    <row r="1860" spans="3:7" x14ac:dyDescent="0.25">
      <c r="C1860" s="2"/>
      <c r="G1860" s="3"/>
    </row>
    <row r="1861" spans="3:7" x14ac:dyDescent="0.25">
      <c r="C1861" s="2"/>
      <c r="G1861" s="3"/>
    </row>
    <row r="1862" spans="3:7" x14ac:dyDescent="0.25">
      <c r="C1862" s="2"/>
      <c r="G1862" s="3"/>
    </row>
    <row r="1863" spans="3:7" x14ac:dyDescent="0.25">
      <c r="C1863" s="2"/>
      <c r="G1863" s="3"/>
    </row>
    <row r="1864" spans="3:7" x14ac:dyDescent="0.25">
      <c r="C1864" s="2"/>
      <c r="G1864" s="3"/>
    </row>
    <row r="1865" spans="3:7" x14ac:dyDescent="0.25">
      <c r="C1865" s="2"/>
      <c r="G1865" s="3"/>
    </row>
    <row r="1866" spans="3:7" x14ac:dyDescent="0.25">
      <c r="C1866" s="2"/>
      <c r="G1866" s="3"/>
    </row>
    <row r="1867" spans="3:7" x14ac:dyDescent="0.25">
      <c r="C1867" s="2"/>
      <c r="G1867" s="3"/>
    </row>
    <row r="1868" spans="3:7" x14ac:dyDescent="0.25">
      <c r="C1868" s="2"/>
      <c r="G1868" s="3"/>
    </row>
    <row r="1869" spans="3:7" x14ac:dyDescent="0.25">
      <c r="C1869" s="2"/>
      <c r="G1869" s="3"/>
    </row>
    <row r="1870" spans="3:7" x14ac:dyDescent="0.25">
      <c r="C1870" s="2"/>
      <c r="G1870" s="3"/>
    </row>
    <row r="1871" spans="3:7" x14ac:dyDescent="0.25">
      <c r="C1871" s="2"/>
      <c r="G1871" s="3"/>
    </row>
    <row r="1872" spans="3:7" x14ac:dyDescent="0.25">
      <c r="C1872" s="2"/>
      <c r="G1872" s="3"/>
    </row>
    <row r="1873" spans="3:7" x14ac:dyDescent="0.25">
      <c r="C1873" s="2"/>
      <c r="G1873" s="3"/>
    </row>
    <row r="1874" spans="3:7" x14ac:dyDescent="0.25">
      <c r="C1874" s="2"/>
      <c r="G1874" s="3"/>
    </row>
    <row r="1875" spans="3:7" x14ac:dyDescent="0.25">
      <c r="C1875" s="2"/>
      <c r="G1875" s="3"/>
    </row>
    <row r="1876" spans="3:7" x14ac:dyDescent="0.25">
      <c r="C1876" s="2"/>
      <c r="G1876" s="3"/>
    </row>
    <row r="1877" spans="3:7" x14ac:dyDescent="0.25">
      <c r="C1877" s="2"/>
      <c r="G1877" s="3"/>
    </row>
    <row r="1878" spans="3:7" x14ac:dyDescent="0.25">
      <c r="C1878" s="2"/>
      <c r="G1878" s="3"/>
    </row>
    <row r="1879" spans="3:7" x14ac:dyDescent="0.25">
      <c r="C1879" s="2"/>
      <c r="G1879" s="3"/>
    </row>
    <row r="1880" spans="3:7" x14ac:dyDescent="0.25">
      <c r="C1880" s="2"/>
      <c r="G1880" s="3"/>
    </row>
    <row r="1881" spans="3:7" x14ac:dyDescent="0.25">
      <c r="C1881" s="2"/>
      <c r="G1881" s="3"/>
    </row>
    <row r="1882" spans="3:7" x14ac:dyDescent="0.25">
      <c r="C1882" s="2"/>
      <c r="G1882" s="3"/>
    </row>
    <row r="1883" spans="3:7" x14ac:dyDescent="0.25">
      <c r="C1883" s="2"/>
      <c r="G1883" s="3"/>
    </row>
    <row r="1884" spans="3:7" x14ac:dyDescent="0.25">
      <c r="C1884" s="2"/>
      <c r="G1884" s="3"/>
    </row>
    <row r="1885" spans="3:7" x14ac:dyDescent="0.25">
      <c r="C1885" s="2"/>
      <c r="G1885" s="3"/>
    </row>
    <row r="1886" spans="3:7" x14ac:dyDescent="0.25">
      <c r="C1886" s="2"/>
      <c r="G1886" s="3"/>
    </row>
    <row r="1887" spans="3:7" x14ac:dyDescent="0.25">
      <c r="C1887" s="2"/>
      <c r="G1887" s="3"/>
    </row>
    <row r="1888" spans="3:7" x14ac:dyDescent="0.25">
      <c r="C1888" s="2"/>
      <c r="G1888" s="3"/>
    </row>
    <row r="1889" spans="3:7" x14ac:dyDescent="0.25">
      <c r="C1889" s="2"/>
      <c r="G1889" s="3"/>
    </row>
    <row r="1890" spans="3:7" x14ac:dyDescent="0.25">
      <c r="C1890" s="2"/>
      <c r="G1890" s="3"/>
    </row>
    <row r="1891" spans="3:7" x14ac:dyDescent="0.25">
      <c r="C1891" s="2"/>
      <c r="G1891" s="3"/>
    </row>
    <row r="1892" spans="3:7" x14ac:dyDescent="0.25">
      <c r="C1892" s="2"/>
      <c r="G1892" s="3"/>
    </row>
    <row r="1893" spans="3:7" x14ac:dyDescent="0.25">
      <c r="C1893" s="2"/>
      <c r="G1893" s="3"/>
    </row>
    <row r="1894" spans="3:7" x14ac:dyDescent="0.25">
      <c r="C1894" s="2"/>
      <c r="G1894" s="3"/>
    </row>
    <row r="1895" spans="3:7" x14ac:dyDescent="0.25">
      <c r="C1895" s="2"/>
      <c r="G1895" s="3"/>
    </row>
    <row r="1896" spans="3:7" x14ac:dyDescent="0.25">
      <c r="C1896" s="2"/>
      <c r="G1896" s="3"/>
    </row>
    <row r="1897" spans="3:7" x14ac:dyDescent="0.25">
      <c r="C1897" s="2"/>
      <c r="G1897" s="3"/>
    </row>
    <row r="1898" spans="3:7" x14ac:dyDescent="0.25">
      <c r="C1898" s="2"/>
      <c r="G1898" s="3"/>
    </row>
    <row r="1899" spans="3:7" x14ac:dyDescent="0.25">
      <c r="C1899" s="2"/>
      <c r="G1899" s="3"/>
    </row>
    <row r="1900" spans="3:7" x14ac:dyDescent="0.25">
      <c r="C1900" s="2"/>
      <c r="G1900" s="3"/>
    </row>
    <row r="1901" spans="3:7" x14ac:dyDescent="0.25">
      <c r="C1901" s="2"/>
      <c r="G1901" s="3"/>
    </row>
    <row r="1902" spans="3:7" x14ac:dyDescent="0.25">
      <c r="C1902" s="2"/>
      <c r="G1902" s="3"/>
    </row>
    <row r="1903" spans="3:7" x14ac:dyDescent="0.25">
      <c r="C1903" s="2"/>
      <c r="G1903" s="3"/>
    </row>
    <row r="1904" spans="3:7" x14ac:dyDescent="0.25">
      <c r="C1904" s="2"/>
      <c r="G1904" s="3"/>
    </row>
    <row r="1905" spans="3:7" x14ac:dyDescent="0.25">
      <c r="C1905" s="2"/>
      <c r="G1905" s="3"/>
    </row>
    <row r="1906" spans="3:7" x14ac:dyDescent="0.25">
      <c r="C1906" s="2"/>
      <c r="G1906" s="3"/>
    </row>
    <row r="1907" spans="3:7" x14ac:dyDescent="0.25">
      <c r="C1907" s="2"/>
      <c r="G1907" s="3"/>
    </row>
    <row r="1908" spans="3:7" x14ac:dyDescent="0.25">
      <c r="C1908" s="2"/>
      <c r="G1908" s="3"/>
    </row>
    <row r="1909" spans="3:7" x14ac:dyDescent="0.25">
      <c r="C1909" s="2"/>
      <c r="G1909" s="3"/>
    </row>
    <row r="1910" spans="3:7" x14ac:dyDescent="0.25">
      <c r="C1910" s="2"/>
      <c r="G1910" s="3"/>
    </row>
    <row r="1911" spans="3:7" x14ac:dyDescent="0.25">
      <c r="C1911" s="2"/>
      <c r="G1911" s="3"/>
    </row>
    <row r="1912" spans="3:7" x14ac:dyDescent="0.25">
      <c r="C1912" s="2"/>
      <c r="G1912" s="3"/>
    </row>
    <row r="1913" spans="3:7" x14ac:dyDescent="0.25">
      <c r="C1913" s="2"/>
      <c r="G1913" s="3"/>
    </row>
    <row r="1914" spans="3:7" x14ac:dyDescent="0.25">
      <c r="C1914" s="2"/>
      <c r="G1914" s="3"/>
    </row>
    <row r="1915" spans="3:7" x14ac:dyDescent="0.25">
      <c r="C1915" s="2"/>
      <c r="G1915" s="3"/>
    </row>
    <row r="1916" spans="3:7" x14ac:dyDescent="0.25">
      <c r="C1916" s="2"/>
      <c r="G1916" s="3"/>
    </row>
    <row r="1917" spans="3:7" x14ac:dyDescent="0.25">
      <c r="C1917" s="2"/>
      <c r="G1917" s="3"/>
    </row>
    <row r="1918" spans="3:7" x14ac:dyDescent="0.25">
      <c r="C1918" s="2"/>
      <c r="G1918" s="3"/>
    </row>
    <row r="1919" spans="3:7" x14ac:dyDescent="0.25">
      <c r="C1919" s="2"/>
      <c r="G1919" s="3"/>
    </row>
    <row r="1920" spans="3:7" x14ac:dyDescent="0.25">
      <c r="C1920" s="2"/>
      <c r="G1920" s="3"/>
    </row>
    <row r="1921" spans="3:7" x14ac:dyDescent="0.25">
      <c r="C1921" s="2"/>
      <c r="G1921" s="3"/>
    </row>
    <row r="1922" spans="3:7" x14ac:dyDescent="0.25">
      <c r="C1922" s="2"/>
      <c r="G1922" s="3"/>
    </row>
    <row r="1923" spans="3:7" x14ac:dyDescent="0.25">
      <c r="C1923" s="2"/>
      <c r="G1923" s="3"/>
    </row>
    <row r="1924" spans="3:7" x14ac:dyDescent="0.25">
      <c r="C1924" s="2"/>
      <c r="G1924" s="3"/>
    </row>
    <row r="1925" spans="3:7" x14ac:dyDescent="0.25">
      <c r="C1925" s="2"/>
      <c r="G1925" s="3"/>
    </row>
    <row r="1926" spans="3:7" x14ac:dyDescent="0.25">
      <c r="C1926" s="2"/>
      <c r="G1926" s="3"/>
    </row>
    <row r="1927" spans="3:7" x14ac:dyDescent="0.25">
      <c r="C1927" s="2"/>
      <c r="G1927" s="3"/>
    </row>
    <row r="1928" spans="3:7" x14ac:dyDescent="0.25">
      <c r="C1928" s="2"/>
      <c r="G1928" s="3"/>
    </row>
    <row r="1929" spans="3:7" x14ac:dyDescent="0.25">
      <c r="C1929" s="2"/>
      <c r="G1929" s="3"/>
    </row>
    <row r="1930" spans="3:7" x14ac:dyDescent="0.25">
      <c r="C1930" s="2"/>
      <c r="G1930" s="3"/>
    </row>
    <row r="1931" spans="3:7" x14ac:dyDescent="0.25">
      <c r="C1931" s="2"/>
      <c r="G1931" s="3"/>
    </row>
    <row r="1932" spans="3:7" x14ac:dyDescent="0.25">
      <c r="C1932" s="2"/>
      <c r="G1932" s="3"/>
    </row>
    <row r="1933" spans="3:7" x14ac:dyDescent="0.25">
      <c r="C1933" s="2"/>
      <c r="G1933" s="3"/>
    </row>
    <row r="1934" spans="3:7" x14ac:dyDescent="0.25">
      <c r="C1934" s="2"/>
      <c r="G1934" s="3"/>
    </row>
    <row r="1935" spans="3:7" x14ac:dyDescent="0.25">
      <c r="C1935" s="2"/>
      <c r="G1935" s="3"/>
    </row>
    <row r="1936" spans="3:7" x14ac:dyDescent="0.25">
      <c r="C1936" s="2"/>
      <c r="G1936" s="3"/>
    </row>
    <row r="1937" spans="3:7" x14ac:dyDescent="0.25">
      <c r="C1937" s="2"/>
      <c r="G1937" s="3"/>
    </row>
    <row r="1938" spans="3:7" x14ac:dyDescent="0.25">
      <c r="C1938" s="2"/>
      <c r="G1938" s="3"/>
    </row>
    <row r="1939" spans="3:7" x14ac:dyDescent="0.25">
      <c r="C1939" s="2"/>
      <c r="G1939" s="3"/>
    </row>
    <row r="1940" spans="3:7" x14ac:dyDescent="0.25">
      <c r="C1940" s="2"/>
      <c r="G1940" s="3"/>
    </row>
    <row r="1941" spans="3:7" x14ac:dyDescent="0.25">
      <c r="C1941" s="2"/>
      <c r="G1941" s="3"/>
    </row>
    <row r="1942" spans="3:7" x14ac:dyDescent="0.25">
      <c r="C1942" s="2"/>
      <c r="G1942" s="3"/>
    </row>
    <row r="1943" spans="3:7" x14ac:dyDescent="0.25">
      <c r="C1943" s="2"/>
      <c r="G1943" s="3"/>
    </row>
    <row r="1944" spans="3:7" x14ac:dyDescent="0.25">
      <c r="C1944" s="2"/>
      <c r="G1944" s="3"/>
    </row>
    <row r="1945" spans="3:7" x14ac:dyDescent="0.25">
      <c r="C1945" s="2"/>
      <c r="G1945" s="3"/>
    </row>
    <row r="1946" spans="3:7" x14ac:dyDescent="0.25">
      <c r="C1946" s="2"/>
      <c r="G1946" s="3"/>
    </row>
    <row r="1947" spans="3:7" x14ac:dyDescent="0.25">
      <c r="C1947" s="2"/>
      <c r="G1947" s="3"/>
    </row>
    <row r="1948" spans="3:7" x14ac:dyDescent="0.25">
      <c r="C1948" s="2"/>
      <c r="G1948" s="3"/>
    </row>
    <row r="1949" spans="3:7" x14ac:dyDescent="0.25">
      <c r="C1949" s="2"/>
      <c r="G1949" s="3"/>
    </row>
    <row r="1950" spans="3:7" x14ac:dyDescent="0.25">
      <c r="C1950" s="2"/>
      <c r="G1950" s="3"/>
    </row>
    <row r="1951" spans="3:7" x14ac:dyDescent="0.25">
      <c r="C1951" s="2"/>
      <c r="G1951" s="3"/>
    </row>
    <row r="1952" spans="3:7" x14ac:dyDescent="0.25">
      <c r="C1952" s="2"/>
      <c r="G1952" s="3"/>
    </row>
    <row r="1953" spans="3:7" x14ac:dyDescent="0.25">
      <c r="C1953" s="2"/>
      <c r="G1953" s="3"/>
    </row>
    <row r="1954" spans="3:7" x14ac:dyDescent="0.25">
      <c r="C1954" s="2"/>
      <c r="G1954" s="3"/>
    </row>
    <row r="1955" spans="3:7" x14ac:dyDescent="0.25">
      <c r="C1955" s="2"/>
      <c r="G1955" s="3"/>
    </row>
    <row r="1956" spans="3:7" x14ac:dyDescent="0.25">
      <c r="C1956" s="2"/>
      <c r="G1956" s="3"/>
    </row>
    <row r="1957" spans="3:7" x14ac:dyDescent="0.25">
      <c r="C1957" s="2"/>
      <c r="G1957" s="3"/>
    </row>
    <row r="1958" spans="3:7" x14ac:dyDescent="0.25">
      <c r="C1958" s="2"/>
      <c r="G1958" s="3"/>
    </row>
    <row r="1959" spans="3:7" x14ac:dyDescent="0.25">
      <c r="C1959" s="2"/>
      <c r="G1959" s="3"/>
    </row>
    <row r="1960" spans="3:7" x14ac:dyDescent="0.25">
      <c r="C1960" s="2"/>
      <c r="G1960" s="3"/>
    </row>
    <row r="1961" spans="3:7" x14ac:dyDescent="0.25">
      <c r="C1961" s="2"/>
      <c r="G1961" s="3"/>
    </row>
    <row r="1962" spans="3:7" x14ac:dyDescent="0.25">
      <c r="C1962" s="2"/>
      <c r="G1962" s="3"/>
    </row>
    <row r="1963" spans="3:7" x14ac:dyDescent="0.25">
      <c r="C1963" s="2"/>
      <c r="G1963" s="3"/>
    </row>
    <row r="1964" spans="3:7" x14ac:dyDescent="0.25">
      <c r="C1964" s="2"/>
      <c r="G1964" s="3"/>
    </row>
    <row r="1965" spans="3:7" x14ac:dyDescent="0.25">
      <c r="C1965" s="2"/>
      <c r="G1965" s="3"/>
    </row>
    <row r="1966" spans="3:7" x14ac:dyDescent="0.25">
      <c r="C1966" s="2"/>
      <c r="G1966" s="3"/>
    </row>
    <row r="1967" spans="3:7" x14ac:dyDescent="0.25">
      <c r="C1967" s="2"/>
      <c r="G1967" s="3"/>
    </row>
    <row r="1968" spans="3:7" x14ac:dyDescent="0.25">
      <c r="C1968" s="2"/>
      <c r="G1968" s="3"/>
    </row>
    <row r="1969" spans="3:7" x14ac:dyDescent="0.25">
      <c r="C1969" s="2"/>
      <c r="G1969" s="3"/>
    </row>
    <row r="1970" spans="3:7" x14ac:dyDescent="0.25">
      <c r="C1970" s="2"/>
      <c r="G1970" s="3"/>
    </row>
    <row r="1971" spans="3:7" x14ac:dyDescent="0.25">
      <c r="C1971" s="2"/>
      <c r="G1971" s="3"/>
    </row>
    <row r="1972" spans="3:7" x14ac:dyDescent="0.25">
      <c r="C1972" s="2"/>
      <c r="G1972" s="3"/>
    </row>
    <row r="1973" spans="3:7" x14ac:dyDescent="0.25">
      <c r="C1973" s="2"/>
      <c r="G1973" s="3"/>
    </row>
    <row r="1974" spans="3:7" x14ac:dyDescent="0.25">
      <c r="C1974" s="2"/>
      <c r="G1974" s="3"/>
    </row>
    <row r="1975" spans="3:7" x14ac:dyDescent="0.25">
      <c r="C1975" s="2"/>
      <c r="G1975" s="3"/>
    </row>
    <row r="1976" spans="3:7" x14ac:dyDescent="0.25">
      <c r="C1976" s="2"/>
      <c r="G1976" s="3"/>
    </row>
    <row r="1977" spans="3:7" x14ac:dyDescent="0.25">
      <c r="C1977" s="2"/>
      <c r="G1977" s="3"/>
    </row>
    <row r="1978" spans="3:7" x14ac:dyDescent="0.25">
      <c r="C1978" s="2"/>
      <c r="G1978" s="3"/>
    </row>
    <row r="1979" spans="3:7" x14ac:dyDescent="0.25">
      <c r="C1979" s="2"/>
      <c r="G1979" s="3"/>
    </row>
    <row r="1980" spans="3:7" x14ac:dyDescent="0.25">
      <c r="C1980" s="2"/>
      <c r="G1980" s="3"/>
    </row>
    <row r="1981" spans="3:7" x14ac:dyDescent="0.25">
      <c r="C1981" s="2"/>
      <c r="G1981" s="3"/>
    </row>
    <row r="1982" spans="3:7" x14ac:dyDescent="0.25">
      <c r="C1982" s="2"/>
      <c r="G1982" s="3"/>
    </row>
    <row r="1983" spans="3:7" x14ac:dyDescent="0.25">
      <c r="C1983" s="2"/>
      <c r="G1983" s="3"/>
    </row>
    <row r="1984" spans="3:7" x14ac:dyDescent="0.25">
      <c r="C1984" s="2"/>
      <c r="G1984" s="3"/>
    </row>
    <row r="1985" spans="3:7" x14ac:dyDescent="0.25">
      <c r="C1985" s="2"/>
      <c r="G1985" s="3"/>
    </row>
    <row r="1986" spans="3:7" x14ac:dyDescent="0.25">
      <c r="C1986" s="2"/>
      <c r="G1986" s="3"/>
    </row>
    <row r="1987" spans="3:7" x14ac:dyDescent="0.25">
      <c r="C1987" s="2"/>
      <c r="G1987" s="3"/>
    </row>
    <row r="1988" spans="3:7" x14ac:dyDescent="0.25">
      <c r="C1988" s="2"/>
      <c r="G1988" s="3"/>
    </row>
    <row r="1989" spans="3:7" x14ac:dyDescent="0.25">
      <c r="C1989" s="2"/>
      <c r="G1989" s="3"/>
    </row>
    <row r="1990" spans="3:7" x14ac:dyDescent="0.25">
      <c r="C1990" s="2"/>
      <c r="G1990" s="3"/>
    </row>
    <row r="1991" spans="3:7" x14ac:dyDescent="0.25">
      <c r="C1991" s="2"/>
      <c r="G1991" s="3"/>
    </row>
    <row r="1992" spans="3:7" x14ac:dyDescent="0.25">
      <c r="C1992" s="2"/>
      <c r="G1992" s="3"/>
    </row>
    <row r="1993" spans="3:7" x14ac:dyDescent="0.25">
      <c r="C1993" s="2"/>
      <c r="G1993" s="3"/>
    </row>
    <row r="1994" spans="3:7" x14ac:dyDescent="0.25">
      <c r="C1994" s="2"/>
      <c r="G1994" s="3"/>
    </row>
    <row r="1995" spans="3:7" x14ac:dyDescent="0.25">
      <c r="C1995" s="2"/>
      <c r="G1995" s="3"/>
    </row>
    <row r="1996" spans="3:7" x14ac:dyDescent="0.25">
      <c r="C1996" s="2"/>
      <c r="G1996" s="3"/>
    </row>
    <row r="1997" spans="3:7" x14ac:dyDescent="0.25">
      <c r="C1997" s="2"/>
      <c r="G1997" s="3"/>
    </row>
    <row r="1998" spans="3:7" x14ac:dyDescent="0.25">
      <c r="C1998" s="2"/>
      <c r="G1998" s="3"/>
    </row>
    <row r="1999" spans="3:7" x14ac:dyDescent="0.25">
      <c r="C1999" s="2"/>
      <c r="G1999" s="3"/>
    </row>
    <row r="2000" spans="3:7" x14ac:dyDescent="0.25">
      <c r="C2000" s="2"/>
      <c r="G2000" s="3"/>
    </row>
    <row r="2001" spans="3:7" x14ac:dyDescent="0.25">
      <c r="C2001" s="2"/>
      <c r="G2001" s="3"/>
    </row>
    <row r="2002" spans="3:7" x14ac:dyDescent="0.25">
      <c r="C2002" s="2"/>
      <c r="G2002" s="3"/>
    </row>
    <row r="2003" spans="3:7" x14ac:dyDescent="0.25">
      <c r="C2003" s="2"/>
      <c r="G2003" s="3"/>
    </row>
    <row r="2004" spans="3:7" x14ac:dyDescent="0.25">
      <c r="C2004" s="2"/>
      <c r="G2004" s="3"/>
    </row>
    <row r="2005" spans="3:7" x14ac:dyDescent="0.25">
      <c r="C2005" s="2"/>
      <c r="G2005" s="3"/>
    </row>
    <row r="2006" spans="3:7" x14ac:dyDescent="0.25">
      <c r="C2006" s="2"/>
      <c r="G2006" s="3"/>
    </row>
    <row r="2007" spans="3:7" x14ac:dyDescent="0.25">
      <c r="C2007" s="2"/>
      <c r="G2007" s="3"/>
    </row>
    <row r="2008" spans="3:7" x14ac:dyDescent="0.25">
      <c r="C2008" s="2"/>
      <c r="G2008" s="3"/>
    </row>
    <row r="2009" spans="3:7" x14ac:dyDescent="0.25">
      <c r="C2009" s="2"/>
      <c r="G2009" s="3"/>
    </row>
    <row r="2010" spans="3:7" x14ac:dyDescent="0.25">
      <c r="C2010" s="2"/>
      <c r="G2010" s="3"/>
    </row>
    <row r="2011" spans="3:7" x14ac:dyDescent="0.25">
      <c r="C2011" s="2"/>
      <c r="G2011" s="3"/>
    </row>
    <row r="2012" spans="3:7" x14ac:dyDescent="0.25">
      <c r="C2012" s="2"/>
      <c r="G2012" s="3"/>
    </row>
    <row r="2013" spans="3:7" x14ac:dyDescent="0.25">
      <c r="C2013" s="2"/>
      <c r="G2013" s="3"/>
    </row>
    <row r="2014" spans="3:7" x14ac:dyDescent="0.25">
      <c r="C2014" s="2"/>
      <c r="G2014" s="3"/>
    </row>
    <row r="2015" spans="3:7" x14ac:dyDescent="0.25">
      <c r="C2015" s="2"/>
      <c r="G2015" s="3"/>
    </row>
    <row r="2016" spans="3:7" x14ac:dyDescent="0.25">
      <c r="C2016" s="2"/>
      <c r="G2016" s="3"/>
    </row>
    <row r="2017" spans="3:7" x14ac:dyDescent="0.25">
      <c r="C2017" s="2"/>
      <c r="G2017" s="3"/>
    </row>
    <row r="2018" spans="3:7" x14ac:dyDescent="0.25">
      <c r="C2018" s="2"/>
      <c r="G2018" s="3"/>
    </row>
    <row r="2019" spans="3:7" x14ac:dyDescent="0.25">
      <c r="C2019" s="2"/>
      <c r="G2019" s="3"/>
    </row>
    <row r="2020" spans="3:7" x14ac:dyDescent="0.25">
      <c r="C2020" s="2"/>
      <c r="G2020" s="3"/>
    </row>
    <row r="2021" spans="3:7" x14ac:dyDescent="0.25">
      <c r="C2021" s="2"/>
      <c r="G2021" s="3"/>
    </row>
    <row r="2022" spans="3:7" x14ac:dyDescent="0.25">
      <c r="C2022" s="2"/>
      <c r="G2022" s="3"/>
    </row>
    <row r="2023" spans="3:7" x14ac:dyDescent="0.25">
      <c r="C2023" s="2"/>
      <c r="G2023" s="3"/>
    </row>
    <row r="2024" spans="3:7" x14ac:dyDescent="0.25">
      <c r="C2024" s="2"/>
      <c r="G2024" s="3"/>
    </row>
    <row r="2025" spans="3:7" x14ac:dyDescent="0.25">
      <c r="C2025" s="2"/>
      <c r="G2025" s="3"/>
    </row>
    <row r="2026" spans="3:7" x14ac:dyDescent="0.25">
      <c r="C2026" s="2"/>
      <c r="G2026" s="3"/>
    </row>
    <row r="2027" spans="3:7" x14ac:dyDescent="0.25">
      <c r="C2027" s="2"/>
      <c r="G2027" s="3"/>
    </row>
    <row r="2028" spans="3:7" x14ac:dyDescent="0.25">
      <c r="C2028" s="2"/>
      <c r="G2028" s="3"/>
    </row>
    <row r="2029" spans="3:7" x14ac:dyDescent="0.25">
      <c r="C2029" s="2"/>
      <c r="G2029" s="3"/>
    </row>
    <row r="2030" spans="3:7" x14ac:dyDescent="0.25">
      <c r="C2030" s="2"/>
      <c r="G2030" s="3"/>
    </row>
    <row r="2031" spans="3:7" x14ac:dyDescent="0.25">
      <c r="C2031" s="2"/>
      <c r="G2031" s="3"/>
    </row>
    <row r="2032" spans="3:7" x14ac:dyDescent="0.25">
      <c r="C2032" s="2"/>
      <c r="G2032" s="3"/>
    </row>
    <row r="2033" spans="3:7" x14ac:dyDescent="0.25">
      <c r="C2033" s="2"/>
      <c r="G2033" s="3"/>
    </row>
    <row r="2034" spans="3:7" x14ac:dyDescent="0.25">
      <c r="C2034" s="2"/>
      <c r="G2034" s="3"/>
    </row>
    <row r="2035" spans="3:7" x14ac:dyDescent="0.25">
      <c r="C2035" s="2"/>
      <c r="G2035" s="3"/>
    </row>
    <row r="2036" spans="3:7" x14ac:dyDescent="0.25">
      <c r="C2036" s="2"/>
      <c r="G2036" s="3"/>
    </row>
    <row r="2037" spans="3:7" x14ac:dyDescent="0.25">
      <c r="C2037" s="2"/>
      <c r="G2037" s="3"/>
    </row>
    <row r="2038" spans="3:7" x14ac:dyDescent="0.25">
      <c r="C2038" s="2"/>
      <c r="G2038" s="3"/>
    </row>
    <row r="2039" spans="3:7" x14ac:dyDescent="0.25">
      <c r="C2039" s="2"/>
      <c r="G2039" s="3"/>
    </row>
    <row r="2040" spans="3:7" x14ac:dyDescent="0.25">
      <c r="C2040" s="2"/>
      <c r="G2040" s="3"/>
    </row>
    <row r="2041" spans="3:7" x14ac:dyDescent="0.25">
      <c r="C2041" s="2"/>
      <c r="G2041" s="3"/>
    </row>
    <row r="2042" spans="3:7" x14ac:dyDescent="0.25">
      <c r="C2042" s="2"/>
      <c r="G2042" s="3"/>
    </row>
    <row r="2043" spans="3:7" x14ac:dyDescent="0.25">
      <c r="C2043" s="2"/>
      <c r="G2043" s="3"/>
    </row>
    <row r="2044" spans="3:7" x14ac:dyDescent="0.25">
      <c r="C2044" s="2"/>
      <c r="G2044" s="3"/>
    </row>
    <row r="2045" spans="3:7" x14ac:dyDescent="0.25">
      <c r="C2045" s="2"/>
      <c r="G2045" s="3"/>
    </row>
    <row r="2046" spans="3:7" x14ac:dyDescent="0.25">
      <c r="C2046" s="2"/>
      <c r="G2046" s="3"/>
    </row>
    <row r="2047" spans="3:7" x14ac:dyDescent="0.25">
      <c r="C2047" s="2"/>
      <c r="G2047" s="3"/>
    </row>
    <row r="2048" spans="3:7" x14ac:dyDescent="0.25">
      <c r="C2048" s="2"/>
      <c r="G2048" s="3"/>
    </row>
    <row r="2049" spans="3:7" x14ac:dyDescent="0.25">
      <c r="C2049" s="2"/>
      <c r="G2049" s="3"/>
    </row>
    <row r="2050" spans="3:7" x14ac:dyDescent="0.25">
      <c r="C2050" s="2"/>
      <c r="G2050" s="3"/>
    </row>
    <row r="2051" spans="3:7" x14ac:dyDescent="0.25">
      <c r="C2051" s="2"/>
      <c r="G2051" s="3"/>
    </row>
    <row r="2052" spans="3:7" x14ac:dyDescent="0.25">
      <c r="C2052" s="2"/>
      <c r="G2052" s="3"/>
    </row>
    <row r="2053" spans="3:7" x14ac:dyDescent="0.25">
      <c r="C2053" s="2"/>
      <c r="G2053" s="3"/>
    </row>
    <row r="2054" spans="3:7" x14ac:dyDescent="0.25">
      <c r="C2054" s="2"/>
      <c r="G2054" s="3"/>
    </row>
    <row r="2055" spans="3:7" x14ac:dyDescent="0.25">
      <c r="C2055" s="2"/>
      <c r="G2055" s="3"/>
    </row>
    <row r="2056" spans="3:7" x14ac:dyDescent="0.25">
      <c r="C2056" s="2"/>
      <c r="G2056" s="3"/>
    </row>
    <row r="2057" spans="3:7" x14ac:dyDescent="0.25">
      <c r="C2057" s="2"/>
      <c r="G2057" s="3"/>
    </row>
    <row r="2058" spans="3:7" x14ac:dyDescent="0.25">
      <c r="C2058" s="2"/>
      <c r="G2058" s="3"/>
    </row>
    <row r="2059" spans="3:7" x14ac:dyDescent="0.25">
      <c r="C2059" s="2"/>
      <c r="G2059" s="3"/>
    </row>
    <row r="2060" spans="3:7" x14ac:dyDescent="0.25">
      <c r="C2060" s="2"/>
      <c r="G2060" s="3"/>
    </row>
    <row r="2061" spans="3:7" x14ac:dyDescent="0.25">
      <c r="C2061" s="2"/>
      <c r="G2061" s="3"/>
    </row>
    <row r="2062" spans="3:7" x14ac:dyDescent="0.25">
      <c r="C2062" s="2"/>
      <c r="G2062" s="3"/>
    </row>
    <row r="2063" spans="3:7" x14ac:dyDescent="0.25">
      <c r="C2063" s="2"/>
      <c r="G2063" s="3"/>
    </row>
    <row r="2064" spans="3:7" x14ac:dyDescent="0.25">
      <c r="C2064" s="2"/>
      <c r="G2064" s="3"/>
    </row>
    <row r="2065" spans="3:7" x14ac:dyDescent="0.25">
      <c r="C2065" s="2"/>
      <c r="G2065" s="3"/>
    </row>
    <row r="2066" spans="3:7" x14ac:dyDescent="0.25">
      <c r="C2066" s="2"/>
      <c r="G2066" s="3"/>
    </row>
    <row r="2067" spans="3:7" x14ac:dyDescent="0.25">
      <c r="C2067" s="2"/>
      <c r="G2067" s="3"/>
    </row>
    <row r="2068" spans="3:7" x14ac:dyDescent="0.25">
      <c r="C2068" s="2"/>
      <c r="G2068" s="3"/>
    </row>
    <row r="2069" spans="3:7" x14ac:dyDescent="0.25">
      <c r="C2069" s="2"/>
      <c r="G2069" s="3"/>
    </row>
    <row r="2070" spans="3:7" x14ac:dyDescent="0.25">
      <c r="C2070" s="2"/>
      <c r="G2070" s="3"/>
    </row>
    <row r="2071" spans="3:7" x14ac:dyDescent="0.25">
      <c r="C2071" s="2"/>
      <c r="G2071" s="3"/>
    </row>
    <row r="2072" spans="3:7" x14ac:dyDescent="0.25">
      <c r="C2072" s="2"/>
      <c r="G2072" s="3"/>
    </row>
    <row r="2073" spans="3:7" x14ac:dyDescent="0.25">
      <c r="C2073" s="2"/>
      <c r="G2073" s="3"/>
    </row>
    <row r="2074" spans="3:7" x14ac:dyDescent="0.25">
      <c r="C2074" s="2"/>
      <c r="G2074" s="3"/>
    </row>
    <row r="2075" spans="3:7" x14ac:dyDescent="0.25">
      <c r="C2075" s="2"/>
      <c r="G2075" s="3"/>
    </row>
    <row r="2076" spans="3:7" x14ac:dyDescent="0.25">
      <c r="C2076" s="2"/>
      <c r="G2076" s="3"/>
    </row>
    <row r="2077" spans="3:7" x14ac:dyDescent="0.25">
      <c r="C2077" s="2"/>
      <c r="G2077" s="3"/>
    </row>
    <row r="2078" spans="3:7" x14ac:dyDescent="0.25">
      <c r="C2078" s="2"/>
      <c r="G2078" s="3"/>
    </row>
    <row r="2079" spans="3:7" x14ac:dyDescent="0.25">
      <c r="C2079" s="2"/>
      <c r="G2079" s="3"/>
    </row>
    <row r="2080" spans="3:7" x14ac:dyDescent="0.25">
      <c r="C2080" s="2"/>
      <c r="G2080" s="3"/>
    </row>
    <row r="2081" spans="3:7" x14ac:dyDescent="0.25">
      <c r="C2081" s="2"/>
      <c r="G2081" s="3"/>
    </row>
    <row r="2082" spans="3:7" x14ac:dyDescent="0.25">
      <c r="C2082" s="2"/>
      <c r="G2082" s="3"/>
    </row>
    <row r="2083" spans="3:7" x14ac:dyDescent="0.25">
      <c r="C2083" s="2"/>
      <c r="G2083" s="3"/>
    </row>
    <row r="2084" spans="3:7" x14ac:dyDescent="0.25">
      <c r="C2084" s="2"/>
      <c r="G2084" s="3"/>
    </row>
    <row r="2085" spans="3:7" x14ac:dyDescent="0.25">
      <c r="C2085" s="2"/>
      <c r="G2085" s="3"/>
    </row>
    <row r="2086" spans="3:7" x14ac:dyDescent="0.25">
      <c r="C2086" s="2"/>
      <c r="G2086" s="3"/>
    </row>
    <row r="2087" spans="3:7" x14ac:dyDescent="0.25">
      <c r="C2087" s="2"/>
      <c r="G2087" s="3"/>
    </row>
    <row r="2088" spans="3:7" x14ac:dyDescent="0.25">
      <c r="C2088" s="2"/>
      <c r="G2088" s="3"/>
    </row>
    <row r="2089" spans="3:7" x14ac:dyDescent="0.25">
      <c r="C2089" s="2"/>
      <c r="G2089" s="3"/>
    </row>
    <row r="2090" spans="3:7" x14ac:dyDescent="0.25">
      <c r="C2090" s="2"/>
      <c r="G2090" s="3"/>
    </row>
    <row r="2091" spans="3:7" x14ac:dyDescent="0.25">
      <c r="C2091" s="2"/>
      <c r="G2091" s="3"/>
    </row>
    <row r="2092" spans="3:7" x14ac:dyDescent="0.25">
      <c r="C2092" s="2"/>
      <c r="G2092" s="3"/>
    </row>
    <row r="2093" spans="3:7" x14ac:dyDescent="0.25">
      <c r="C2093" s="2"/>
      <c r="G2093" s="3"/>
    </row>
    <row r="2094" spans="3:7" x14ac:dyDescent="0.25">
      <c r="C2094" s="2"/>
      <c r="G2094" s="3"/>
    </row>
    <row r="2095" spans="3:7" x14ac:dyDescent="0.25">
      <c r="C2095" s="2"/>
      <c r="G2095" s="3"/>
    </row>
    <row r="2096" spans="3:7" x14ac:dyDescent="0.25">
      <c r="C2096" s="2"/>
      <c r="G2096" s="3"/>
    </row>
    <row r="2097" spans="3:7" x14ac:dyDescent="0.25">
      <c r="C2097" s="2"/>
      <c r="G2097" s="3"/>
    </row>
    <row r="2098" spans="3:7" x14ac:dyDescent="0.25">
      <c r="C2098" s="2"/>
      <c r="G2098" s="3"/>
    </row>
    <row r="2099" spans="3:7" x14ac:dyDescent="0.25">
      <c r="C2099" s="2"/>
      <c r="G2099" s="3"/>
    </row>
    <row r="2100" spans="3:7" x14ac:dyDescent="0.25">
      <c r="C2100" s="2"/>
      <c r="G2100" s="3"/>
    </row>
    <row r="2101" spans="3:7" x14ac:dyDescent="0.25">
      <c r="C2101" s="2"/>
      <c r="G2101" s="3"/>
    </row>
    <row r="2102" spans="3:7" x14ac:dyDescent="0.25">
      <c r="C2102" s="2"/>
      <c r="G2102" s="3"/>
    </row>
    <row r="2103" spans="3:7" x14ac:dyDescent="0.25">
      <c r="C2103" s="2"/>
      <c r="G2103" s="3"/>
    </row>
    <row r="2104" spans="3:7" x14ac:dyDescent="0.25">
      <c r="C2104" s="2"/>
      <c r="G2104" s="3"/>
    </row>
    <row r="2105" spans="3:7" x14ac:dyDescent="0.25">
      <c r="C2105" s="2"/>
      <c r="G2105" s="3"/>
    </row>
    <row r="2106" spans="3:7" x14ac:dyDescent="0.25">
      <c r="C2106" s="2"/>
      <c r="G2106" s="3"/>
    </row>
    <row r="2107" spans="3:7" x14ac:dyDescent="0.25">
      <c r="C2107" s="2"/>
      <c r="G2107" s="3"/>
    </row>
    <row r="2108" spans="3:7" x14ac:dyDescent="0.25">
      <c r="C2108" s="2"/>
      <c r="G2108" s="3"/>
    </row>
    <row r="2109" spans="3:7" x14ac:dyDescent="0.25">
      <c r="C2109" s="2"/>
      <c r="G2109" s="3"/>
    </row>
    <row r="2110" spans="3:7" x14ac:dyDescent="0.25">
      <c r="C2110" s="2"/>
      <c r="G2110" s="3"/>
    </row>
    <row r="2111" spans="3:7" x14ac:dyDescent="0.25">
      <c r="C2111" s="2"/>
      <c r="G2111" s="3"/>
    </row>
    <row r="2112" spans="3:7" x14ac:dyDescent="0.25">
      <c r="C2112" s="2"/>
      <c r="G2112" s="3"/>
    </row>
    <row r="2113" spans="3:7" x14ac:dyDescent="0.25">
      <c r="C2113" s="2"/>
      <c r="G2113" s="3"/>
    </row>
    <row r="2114" spans="3:7" x14ac:dyDescent="0.25">
      <c r="C2114" s="2"/>
      <c r="G2114" s="3"/>
    </row>
    <row r="2115" spans="3:7" x14ac:dyDescent="0.25">
      <c r="C2115" s="2"/>
      <c r="G2115" s="3"/>
    </row>
    <row r="2116" spans="3:7" x14ac:dyDescent="0.25">
      <c r="C2116" s="2"/>
      <c r="G2116" s="3"/>
    </row>
    <row r="2117" spans="3:7" x14ac:dyDescent="0.25">
      <c r="C2117" s="2"/>
      <c r="G2117" s="3"/>
    </row>
    <row r="2118" spans="3:7" x14ac:dyDescent="0.25">
      <c r="C2118" s="2"/>
      <c r="G2118" s="3"/>
    </row>
    <row r="2119" spans="3:7" x14ac:dyDescent="0.25">
      <c r="C2119" s="2"/>
      <c r="G2119" s="3"/>
    </row>
    <row r="2120" spans="3:7" x14ac:dyDescent="0.25">
      <c r="C2120" s="2"/>
      <c r="G2120" s="3"/>
    </row>
    <row r="2121" spans="3:7" x14ac:dyDescent="0.25">
      <c r="C2121" s="2"/>
      <c r="G2121" s="3"/>
    </row>
    <row r="2122" spans="3:7" x14ac:dyDescent="0.25">
      <c r="C2122" s="2"/>
      <c r="G2122" s="3"/>
    </row>
    <row r="2123" spans="3:7" x14ac:dyDescent="0.25">
      <c r="C2123" s="2"/>
      <c r="G2123" s="3"/>
    </row>
    <row r="2124" spans="3:7" x14ac:dyDescent="0.25">
      <c r="C2124" s="2"/>
      <c r="G2124" s="3"/>
    </row>
    <row r="2125" spans="3:7" x14ac:dyDescent="0.25">
      <c r="C2125" s="2"/>
      <c r="G2125" s="3"/>
    </row>
    <row r="2126" spans="3:7" x14ac:dyDescent="0.25">
      <c r="C2126" s="2"/>
      <c r="G2126" s="3"/>
    </row>
    <row r="2127" spans="3:7" x14ac:dyDescent="0.25">
      <c r="C2127" s="2"/>
      <c r="G2127" s="3"/>
    </row>
    <row r="2128" spans="3:7" x14ac:dyDescent="0.25">
      <c r="C2128" s="2"/>
      <c r="G2128" s="3"/>
    </row>
    <row r="2129" spans="3:7" x14ac:dyDescent="0.25">
      <c r="C2129" s="2"/>
      <c r="G2129" s="3"/>
    </row>
    <row r="2130" spans="3:7" x14ac:dyDescent="0.25">
      <c r="C2130" s="2"/>
      <c r="G2130" s="3"/>
    </row>
    <row r="2131" spans="3:7" x14ac:dyDescent="0.25">
      <c r="C2131" s="2"/>
      <c r="G2131" s="3"/>
    </row>
    <row r="2132" spans="3:7" x14ac:dyDescent="0.25">
      <c r="C2132" s="2"/>
      <c r="G2132" s="3"/>
    </row>
    <row r="2133" spans="3:7" x14ac:dyDescent="0.25">
      <c r="C2133" s="2"/>
      <c r="G2133" s="3"/>
    </row>
    <row r="2134" spans="3:7" x14ac:dyDescent="0.25">
      <c r="C2134" s="2"/>
      <c r="G2134" s="3"/>
    </row>
    <row r="2135" spans="3:7" x14ac:dyDescent="0.25">
      <c r="C2135" s="2"/>
      <c r="G2135" s="3"/>
    </row>
    <row r="2136" spans="3:7" x14ac:dyDescent="0.25">
      <c r="C2136" s="2"/>
      <c r="G2136" s="3"/>
    </row>
    <row r="2137" spans="3:7" x14ac:dyDescent="0.25">
      <c r="C2137" s="2"/>
      <c r="G2137" s="3"/>
    </row>
    <row r="2138" spans="3:7" x14ac:dyDescent="0.25">
      <c r="C2138" s="2"/>
      <c r="G2138" s="3"/>
    </row>
    <row r="2139" spans="3:7" x14ac:dyDescent="0.25">
      <c r="C2139" s="2"/>
      <c r="G2139" s="3"/>
    </row>
    <row r="2140" spans="3:7" x14ac:dyDescent="0.25">
      <c r="C2140" s="2"/>
      <c r="G2140" s="3"/>
    </row>
    <row r="2141" spans="3:7" x14ac:dyDescent="0.25">
      <c r="C2141" s="2"/>
      <c r="G2141" s="3"/>
    </row>
    <row r="2142" spans="3:7" x14ac:dyDescent="0.25">
      <c r="C2142" s="2"/>
      <c r="G2142" s="3"/>
    </row>
    <row r="2143" spans="3:7" x14ac:dyDescent="0.25">
      <c r="C2143" s="2"/>
      <c r="G2143" s="3"/>
    </row>
    <row r="2144" spans="3:7" x14ac:dyDescent="0.25">
      <c r="C2144" s="2"/>
      <c r="G2144" s="3"/>
    </row>
    <row r="2145" spans="3:7" x14ac:dyDescent="0.25">
      <c r="C2145" s="2"/>
      <c r="G2145" s="3"/>
    </row>
    <row r="2146" spans="3:7" x14ac:dyDescent="0.25">
      <c r="C2146" s="2"/>
      <c r="G2146" s="3"/>
    </row>
    <row r="2147" spans="3:7" x14ac:dyDescent="0.25">
      <c r="C2147" s="2"/>
      <c r="G2147" s="3"/>
    </row>
    <row r="2148" spans="3:7" x14ac:dyDescent="0.25">
      <c r="C2148" s="2"/>
      <c r="G2148" s="3"/>
    </row>
    <row r="2149" spans="3:7" x14ac:dyDescent="0.25">
      <c r="C2149" s="2"/>
      <c r="G2149" s="3"/>
    </row>
    <row r="2150" spans="3:7" x14ac:dyDescent="0.25">
      <c r="C2150" s="2"/>
      <c r="G2150" s="3"/>
    </row>
    <row r="2151" spans="3:7" x14ac:dyDescent="0.25">
      <c r="C2151" s="2"/>
      <c r="G2151" s="3"/>
    </row>
    <row r="2152" spans="3:7" x14ac:dyDescent="0.25">
      <c r="C2152" s="2"/>
      <c r="G2152" s="3"/>
    </row>
    <row r="2153" spans="3:7" x14ac:dyDescent="0.25">
      <c r="C2153" s="2"/>
      <c r="G2153" s="3"/>
    </row>
    <row r="2154" spans="3:7" x14ac:dyDescent="0.25">
      <c r="C2154" s="2"/>
      <c r="G2154" s="3"/>
    </row>
    <row r="2155" spans="3:7" x14ac:dyDescent="0.25">
      <c r="C2155" s="2"/>
      <c r="G2155" s="3"/>
    </row>
    <row r="2156" spans="3:7" x14ac:dyDescent="0.25">
      <c r="C2156" s="2"/>
      <c r="G2156" s="3"/>
    </row>
    <row r="2157" spans="3:7" x14ac:dyDescent="0.25">
      <c r="C2157" s="2"/>
      <c r="G2157" s="3"/>
    </row>
    <row r="2158" spans="3:7" x14ac:dyDescent="0.25">
      <c r="C2158" s="2"/>
      <c r="G2158" s="3"/>
    </row>
    <row r="2159" spans="3:7" x14ac:dyDescent="0.25">
      <c r="C2159" s="2"/>
      <c r="G2159" s="3"/>
    </row>
    <row r="2160" spans="3:7" x14ac:dyDescent="0.25">
      <c r="C2160" s="2"/>
      <c r="G2160" s="3"/>
    </row>
    <row r="2161" spans="3:7" x14ac:dyDescent="0.25">
      <c r="C2161" s="2"/>
      <c r="G2161" s="3"/>
    </row>
    <row r="2162" spans="3:7" x14ac:dyDescent="0.25">
      <c r="C2162" s="2"/>
      <c r="G2162" s="3"/>
    </row>
    <row r="2163" spans="3:7" x14ac:dyDescent="0.25">
      <c r="C2163" s="2"/>
      <c r="G2163" s="3"/>
    </row>
    <row r="2164" spans="3:7" x14ac:dyDescent="0.25">
      <c r="C2164" s="2"/>
      <c r="G2164" s="3"/>
    </row>
    <row r="2165" spans="3:7" x14ac:dyDescent="0.25">
      <c r="C2165" s="2"/>
      <c r="G2165" s="3"/>
    </row>
    <row r="2166" spans="3:7" x14ac:dyDescent="0.25">
      <c r="C2166" s="2"/>
      <c r="G2166" s="3"/>
    </row>
    <row r="2167" spans="3:7" x14ac:dyDescent="0.25">
      <c r="C2167" s="2"/>
      <c r="G2167" s="3"/>
    </row>
    <row r="2168" spans="3:7" x14ac:dyDescent="0.25">
      <c r="C2168" s="2"/>
      <c r="G2168" s="3"/>
    </row>
    <row r="2169" spans="3:7" x14ac:dyDescent="0.25">
      <c r="C2169" s="2"/>
      <c r="G2169" s="3"/>
    </row>
    <row r="2170" spans="3:7" x14ac:dyDescent="0.25">
      <c r="C2170" s="2"/>
      <c r="G2170" s="3"/>
    </row>
    <row r="2171" spans="3:7" x14ac:dyDescent="0.25">
      <c r="C2171" s="2"/>
      <c r="G2171" s="3"/>
    </row>
    <row r="2172" spans="3:7" x14ac:dyDescent="0.25">
      <c r="C2172" s="2"/>
      <c r="G2172" s="3"/>
    </row>
    <row r="2173" spans="3:7" x14ac:dyDescent="0.25">
      <c r="C2173" s="2"/>
      <c r="G2173" s="3"/>
    </row>
    <row r="2174" spans="3:7" x14ac:dyDescent="0.25">
      <c r="C2174" s="2"/>
      <c r="G2174" s="3"/>
    </row>
    <row r="2175" spans="3:7" x14ac:dyDescent="0.25">
      <c r="C2175" s="2"/>
      <c r="G2175" s="3"/>
    </row>
    <row r="2176" spans="3:7" x14ac:dyDescent="0.25">
      <c r="C2176" s="2"/>
      <c r="G2176" s="3"/>
    </row>
    <row r="2177" spans="3:7" x14ac:dyDescent="0.25">
      <c r="C2177" s="2"/>
      <c r="G2177" s="3"/>
    </row>
    <row r="2178" spans="3:7" x14ac:dyDescent="0.25">
      <c r="C2178" s="2"/>
      <c r="G2178" s="3"/>
    </row>
    <row r="2179" spans="3:7" x14ac:dyDescent="0.25">
      <c r="C2179" s="2"/>
      <c r="G2179" s="3"/>
    </row>
    <row r="2180" spans="3:7" x14ac:dyDescent="0.25">
      <c r="C2180" s="2"/>
      <c r="G2180" s="3"/>
    </row>
    <row r="2181" spans="3:7" x14ac:dyDescent="0.25">
      <c r="C2181" s="2"/>
      <c r="G2181" s="3"/>
    </row>
    <row r="2182" spans="3:7" x14ac:dyDescent="0.25">
      <c r="C2182" s="2"/>
      <c r="G2182" s="3"/>
    </row>
    <row r="2183" spans="3:7" x14ac:dyDescent="0.25">
      <c r="C2183" s="2"/>
      <c r="G2183" s="3"/>
    </row>
    <row r="2184" spans="3:7" x14ac:dyDescent="0.25">
      <c r="C2184" s="2"/>
      <c r="G2184" s="3"/>
    </row>
    <row r="2185" spans="3:7" x14ac:dyDescent="0.25">
      <c r="C2185" s="2"/>
      <c r="G2185" s="3"/>
    </row>
    <row r="2186" spans="3:7" x14ac:dyDescent="0.25">
      <c r="C2186" s="2"/>
      <c r="G2186" s="3"/>
    </row>
    <row r="2187" spans="3:7" x14ac:dyDescent="0.25">
      <c r="C2187" s="2"/>
      <c r="G2187" s="3"/>
    </row>
    <row r="2188" spans="3:7" x14ac:dyDescent="0.25">
      <c r="C2188" s="2"/>
      <c r="G2188" s="3"/>
    </row>
    <row r="2189" spans="3:7" x14ac:dyDescent="0.25">
      <c r="C2189" s="2"/>
      <c r="G2189" s="3"/>
    </row>
    <row r="2190" spans="3:7" x14ac:dyDescent="0.25">
      <c r="C2190" s="2"/>
      <c r="G2190" s="3"/>
    </row>
    <row r="2191" spans="3:7" x14ac:dyDescent="0.25">
      <c r="C2191" s="2"/>
      <c r="G2191" s="3"/>
    </row>
    <row r="2192" spans="3:7" x14ac:dyDescent="0.25">
      <c r="C2192" s="2"/>
      <c r="G2192" s="3"/>
    </row>
    <row r="2193" spans="3:7" x14ac:dyDescent="0.25">
      <c r="C2193" s="2"/>
      <c r="G2193" s="3"/>
    </row>
    <row r="2194" spans="3:7" x14ac:dyDescent="0.25">
      <c r="C2194" s="2"/>
      <c r="G2194" s="3"/>
    </row>
    <row r="2195" spans="3:7" x14ac:dyDescent="0.25">
      <c r="C2195" s="2"/>
      <c r="G2195" s="3"/>
    </row>
    <row r="2196" spans="3:7" x14ac:dyDescent="0.25">
      <c r="C2196" s="2"/>
      <c r="G2196" s="3"/>
    </row>
    <row r="2197" spans="3:7" x14ac:dyDescent="0.25">
      <c r="C2197" s="2"/>
      <c r="G2197" s="3"/>
    </row>
    <row r="2198" spans="3:7" x14ac:dyDescent="0.25">
      <c r="C2198" s="2"/>
      <c r="G2198" s="3"/>
    </row>
    <row r="2199" spans="3:7" x14ac:dyDescent="0.25">
      <c r="C2199" s="2"/>
      <c r="G2199" s="3"/>
    </row>
    <row r="2200" spans="3:7" x14ac:dyDescent="0.25">
      <c r="C2200" s="2"/>
      <c r="G2200" s="3"/>
    </row>
    <row r="2201" spans="3:7" x14ac:dyDescent="0.25">
      <c r="C2201" s="2"/>
      <c r="G2201" s="3"/>
    </row>
    <row r="2202" spans="3:7" x14ac:dyDescent="0.25">
      <c r="C2202" s="2"/>
      <c r="G2202" s="3"/>
    </row>
    <row r="2203" spans="3:7" x14ac:dyDescent="0.25">
      <c r="C2203" s="2"/>
      <c r="G2203" s="3"/>
    </row>
    <row r="2204" spans="3:7" x14ac:dyDescent="0.25">
      <c r="C2204" s="2"/>
      <c r="G2204" s="3"/>
    </row>
    <row r="2205" spans="3:7" x14ac:dyDescent="0.25">
      <c r="C2205" s="2"/>
      <c r="G2205" s="3"/>
    </row>
    <row r="2206" spans="3:7" x14ac:dyDescent="0.25">
      <c r="C2206" s="2"/>
      <c r="G2206" s="3"/>
    </row>
    <row r="2207" spans="3:7" x14ac:dyDescent="0.25">
      <c r="C2207" s="2"/>
      <c r="G2207" s="3"/>
    </row>
    <row r="2208" spans="3:7" x14ac:dyDescent="0.25">
      <c r="C2208" s="2"/>
      <c r="G2208" s="3"/>
    </row>
    <row r="2209" spans="3:7" x14ac:dyDescent="0.25">
      <c r="C2209" s="2"/>
      <c r="G2209" s="3"/>
    </row>
    <row r="2210" spans="3:7" x14ac:dyDescent="0.25">
      <c r="C2210" s="2"/>
      <c r="G2210" s="3"/>
    </row>
    <row r="2211" spans="3:7" x14ac:dyDescent="0.25">
      <c r="C2211" s="2"/>
      <c r="G2211" s="3"/>
    </row>
    <row r="2212" spans="3:7" x14ac:dyDescent="0.25">
      <c r="C2212" s="2"/>
      <c r="G2212" s="3"/>
    </row>
    <row r="2213" spans="3:7" x14ac:dyDescent="0.25">
      <c r="C2213" s="2"/>
      <c r="G2213" s="3"/>
    </row>
    <row r="2214" spans="3:7" x14ac:dyDescent="0.25">
      <c r="C2214" s="2"/>
      <c r="G2214" s="3"/>
    </row>
    <row r="2215" spans="3:7" x14ac:dyDescent="0.25">
      <c r="C2215" s="2"/>
      <c r="G2215" s="3"/>
    </row>
    <row r="2216" spans="3:7" x14ac:dyDescent="0.25">
      <c r="C2216" s="2"/>
      <c r="G2216" s="3"/>
    </row>
    <row r="2217" spans="3:7" x14ac:dyDescent="0.25">
      <c r="C2217" s="2"/>
      <c r="G2217" s="3"/>
    </row>
    <row r="2218" spans="3:7" x14ac:dyDescent="0.25">
      <c r="C2218" s="2"/>
      <c r="G2218" s="3"/>
    </row>
    <row r="2219" spans="3:7" x14ac:dyDescent="0.25">
      <c r="C2219" s="2"/>
      <c r="G2219" s="3"/>
    </row>
    <row r="2220" spans="3:7" x14ac:dyDescent="0.25">
      <c r="C2220" s="2"/>
      <c r="G2220" s="3"/>
    </row>
    <row r="2221" spans="3:7" x14ac:dyDescent="0.25">
      <c r="C2221" s="2"/>
      <c r="G2221" s="3"/>
    </row>
    <row r="2222" spans="3:7" x14ac:dyDescent="0.25">
      <c r="C2222" s="2"/>
      <c r="G2222" s="3"/>
    </row>
    <row r="2223" spans="3:7" x14ac:dyDescent="0.25">
      <c r="C2223" s="2"/>
      <c r="G2223" s="3"/>
    </row>
    <row r="2224" spans="3:7" x14ac:dyDescent="0.25">
      <c r="C2224" s="2"/>
      <c r="G2224" s="3"/>
    </row>
    <row r="2225" spans="3:7" x14ac:dyDescent="0.25">
      <c r="C2225" s="2"/>
      <c r="G2225" s="3"/>
    </row>
    <row r="2226" spans="3:7" x14ac:dyDescent="0.25">
      <c r="C2226" s="2"/>
      <c r="G2226" s="3"/>
    </row>
    <row r="2227" spans="3:7" x14ac:dyDescent="0.25">
      <c r="C2227" s="2"/>
      <c r="G2227" s="3"/>
    </row>
    <row r="2228" spans="3:7" x14ac:dyDescent="0.25">
      <c r="C2228" s="2"/>
      <c r="G2228" s="3"/>
    </row>
    <row r="2229" spans="3:7" x14ac:dyDescent="0.25">
      <c r="C2229" s="2"/>
      <c r="G2229" s="3"/>
    </row>
    <row r="2230" spans="3:7" x14ac:dyDescent="0.25">
      <c r="C2230" s="2"/>
      <c r="G2230" s="3"/>
    </row>
    <row r="2231" spans="3:7" x14ac:dyDescent="0.25">
      <c r="C2231" s="2"/>
      <c r="G2231" s="3"/>
    </row>
    <row r="2232" spans="3:7" x14ac:dyDescent="0.25">
      <c r="C2232" s="2"/>
      <c r="G2232" s="3"/>
    </row>
    <row r="2233" spans="3:7" x14ac:dyDescent="0.25">
      <c r="C2233" s="2"/>
      <c r="G2233" s="3"/>
    </row>
    <row r="2234" spans="3:7" x14ac:dyDescent="0.25">
      <c r="C2234" s="2"/>
      <c r="G2234" s="3"/>
    </row>
    <row r="2235" spans="3:7" x14ac:dyDescent="0.25">
      <c r="C2235" s="2"/>
      <c r="G2235" s="3"/>
    </row>
    <row r="2236" spans="3:7" x14ac:dyDescent="0.25">
      <c r="C2236" s="2"/>
      <c r="G2236" s="3"/>
    </row>
    <row r="2237" spans="3:7" x14ac:dyDescent="0.25">
      <c r="C2237" s="2"/>
      <c r="G2237" s="3"/>
    </row>
    <row r="2238" spans="3:7" x14ac:dyDescent="0.25">
      <c r="C2238" s="2"/>
      <c r="G2238" s="3"/>
    </row>
    <row r="2239" spans="3:7" x14ac:dyDescent="0.25">
      <c r="C2239" s="2"/>
      <c r="G2239" s="3"/>
    </row>
    <row r="2240" spans="3:7" x14ac:dyDescent="0.25">
      <c r="C2240" s="2"/>
      <c r="G2240" s="3"/>
    </row>
    <row r="2241" spans="3:7" x14ac:dyDescent="0.25">
      <c r="C2241" s="2"/>
      <c r="G2241" s="3"/>
    </row>
    <row r="2242" spans="3:7" x14ac:dyDescent="0.25">
      <c r="C2242" s="2"/>
      <c r="G2242" s="3"/>
    </row>
    <row r="2243" spans="3:7" x14ac:dyDescent="0.25">
      <c r="C2243" s="2"/>
      <c r="G2243" s="3"/>
    </row>
    <row r="2244" spans="3:7" x14ac:dyDescent="0.25">
      <c r="C2244" s="2"/>
      <c r="G2244" s="3"/>
    </row>
    <row r="2245" spans="3:7" x14ac:dyDescent="0.25">
      <c r="C2245" s="2"/>
      <c r="G2245" s="3"/>
    </row>
    <row r="2246" spans="3:7" x14ac:dyDescent="0.25">
      <c r="C2246" s="2"/>
      <c r="G2246" s="3"/>
    </row>
    <row r="2247" spans="3:7" x14ac:dyDescent="0.25">
      <c r="C2247" s="2"/>
      <c r="G2247" s="3"/>
    </row>
    <row r="2248" spans="3:7" x14ac:dyDescent="0.25">
      <c r="C2248" s="2"/>
      <c r="G2248" s="3"/>
    </row>
    <row r="2249" spans="3:7" x14ac:dyDescent="0.25">
      <c r="C2249" s="2"/>
      <c r="G2249" s="3"/>
    </row>
    <row r="2250" spans="3:7" x14ac:dyDescent="0.25">
      <c r="C2250" s="2"/>
      <c r="G2250" s="3"/>
    </row>
    <row r="2251" spans="3:7" x14ac:dyDescent="0.25">
      <c r="C2251" s="2"/>
      <c r="G2251" s="3"/>
    </row>
    <row r="2252" spans="3:7" x14ac:dyDescent="0.25">
      <c r="C2252" s="2"/>
      <c r="G2252" s="3"/>
    </row>
    <row r="2253" spans="3:7" x14ac:dyDescent="0.25">
      <c r="C2253" s="2"/>
      <c r="G2253" s="3"/>
    </row>
    <row r="2254" spans="3:7" x14ac:dyDescent="0.25">
      <c r="C2254" s="2"/>
      <c r="G2254" s="3"/>
    </row>
    <row r="2255" spans="3:7" x14ac:dyDescent="0.25">
      <c r="C2255" s="2"/>
      <c r="G2255" s="3"/>
    </row>
    <row r="2256" spans="3:7" x14ac:dyDescent="0.25">
      <c r="C2256" s="2"/>
      <c r="G2256" s="3"/>
    </row>
    <row r="2257" spans="3:7" x14ac:dyDescent="0.25">
      <c r="C2257" s="2"/>
      <c r="G2257" s="3"/>
    </row>
    <row r="2258" spans="3:7" x14ac:dyDescent="0.25">
      <c r="C2258" s="2"/>
      <c r="G2258" s="3"/>
    </row>
    <row r="2259" spans="3:7" x14ac:dyDescent="0.25">
      <c r="C2259" s="2"/>
      <c r="G2259" s="3"/>
    </row>
    <row r="2260" spans="3:7" x14ac:dyDescent="0.25">
      <c r="C2260" s="2"/>
      <c r="G2260" s="3"/>
    </row>
    <row r="2261" spans="3:7" x14ac:dyDescent="0.25">
      <c r="C2261" s="2"/>
      <c r="G2261" s="3"/>
    </row>
    <row r="2262" spans="3:7" x14ac:dyDescent="0.25">
      <c r="C2262" s="2"/>
      <c r="G2262" s="3"/>
    </row>
    <row r="2263" spans="3:7" x14ac:dyDescent="0.25">
      <c r="C2263" s="2"/>
      <c r="G2263" s="3"/>
    </row>
    <row r="2264" spans="3:7" x14ac:dyDescent="0.25">
      <c r="C2264" s="2"/>
      <c r="G2264" s="3"/>
    </row>
    <row r="2265" spans="3:7" x14ac:dyDescent="0.25">
      <c r="C2265" s="2"/>
      <c r="G2265" s="3"/>
    </row>
    <row r="2266" spans="3:7" x14ac:dyDescent="0.25">
      <c r="C2266" s="2"/>
      <c r="G2266" s="3"/>
    </row>
    <row r="2267" spans="3:7" x14ac:dyDescent="0.25">
      <c r="C2267" s="2"/>
      <c r="G2267" s="3"/>
    </row>
    <row r="2268" spans="3:7" x14ac:dyDescent="0.25">
      <c r="C2268" s="2"/>
      <c r="G2268" s="3"/>
    </row>
    <row r="2269" spans="3:7" x14ac:dyDescent="0.25">
      <c r="C2269" s="2"/>
      <c r="G2269" s="3"/>
    </row>
    <row r="2270" spans="3:7" x14ac:dyDescent="0.25">
      <c r="C2270" s="2"/>
      <c r="G2270" s="3"/>
    </row>
    <row r="2271" spans="3:7" x14ac:dyDescent="0.25">
      <c r="C2271" s="2"/>
      <c r="G2271" s="3"/>
    </row>
    <row r="2272" spans="3:7" x14ac:dyDescent="0.25">
      <c r="C2272" s="2"/>
      <c r="G2272" s="3"/>
    </row>
    <row r="2273" spans="3:7" x14ac:dyDescent="0.25">
      <c r="C2273" s="2"/>
      <c r="G2273" s="3"/>
    </row>
    <row r="2274" spans="3:7" x14ac:dyDescent="0.25">
      <c r="C2274" s="2"/>
      <c r="G2274" s="3"/>
    </row>
    <row r="2275" spans="3:7" x14ac:dyDescent="0.25">
      <c r="C2275" s="2"/>
      <c r="G2275" s="3"/>
    </row>
    <row r="2276" spans="3:7" x14ac:dyDescent="0.25">
      <c r="C2276" s="2"/>
      <c r="G2276" s="3"/>
    </row>
    <row r="2277" spans="3:7" x14ac:dyDescent="0.25">
      <c r="C2277" s="2"/>
      <c r="G2277" s="3"/>
    </row>
    <row r="2278" spans="3:7" x14ac:dyDescent="0.25">
      <c r="C2278" s="2"/>
      <c r="G2278" s="3"/>
    </row>
    <row r="2279" spans="3:7" x14ac:dyDescent="0.25">
      <c r="C2279" s="2"/>
      <c r="G2279" s="3"/>
    </row>
    <row r="2280" spans="3:7" x14ac:dyDescent="0.25">
      <c r="C2280" s="2"/>
      <c r="G2280" s="3"/>
    </row>
    <row r="2281" spans="3:7" x14ac:dyDescent="0.25">
      <c r="C2281" s="2"/>
      <c r="G2281" s="3"/>
    </row>
    <row r="2282" spans="3:7" x14ac:dyDescent="0.25">
      <c r="C2282" s="2"/>
      <c r="G2282" s="3"/>
    </row>
    <row r="2283" spans="3:7" x14ac:dyDescent="0.25">
      <c r="C2283" s="2"/>
      <c r="G2283" s="3"/>
    </row>
    <row r="2284" spans="3:7" x14ac:dyDescent="0.25">
      <c r="C2284" s="2"/>
      <c r="G2284" s="3"/>
    </row>
    <row r="2285" spans="3:7" x14ac:dyDescent="0.25">
      <c r="C2285" s="2"/>
      <c r="G2285" s="3"/>
    </row>
    <row r="2286" spans="3:7" x14ac:dyDescent="0.25">
      <c r="C2286" s="2"/>
      <c r="G2286" s="3"/>
    </row>
    <row r="2287" spans="3:7" x14ac:dyDescent="0.25">
      <c r="C2287" s="2"/>
      <c r="G2287" s="3"/>
    </row>
    <row r="2288" spans="3:7" x14ac:dyDescent="0.25">
      <c r="C2288" s="2"/>
      <c r="G2288" s="3"/>
    </row>
    <row r="2289" spans="3:7" x14ac:dyDescent="0.25">
      <c r="C2289" s="2"/>
      <c r="G2289" s="3"/>
    </row>
    <row r="2290" spans="3:7" x14ac:dyDescent="0.25">
      <c r="C2290" s="2"/>
      <c r="G2290" s="3"/>
    </row>
    <row r="2291" spans="3:7" x14ac:dyDescent="0.25">
      <c r="C2291" s="2"/>
      <c r="G2291" s="3"/>
    </row>
    <row r="2292" spans="3:7" x14ac:dyDescent="0.25">
      <c r="C2292" s="2"/>
      <c r="G2292" s="3"/>
    </row>
    <row r="2293" spans="3:7" x14ac:dyDescent="0.25">
      <c r="C2293" s="2"/>
      <c r="G2293" s="3"/>
    </row>
    <row r="2294" spans="3:7" x14ac:dyDescent="0.25">
      <c r="C2294" s="2"/>
      <c r="G2294" s="3"/>
    </row>
    <row r="2295" spans="3:7" x14ac:dyDescent="0.25">
      <c r="C2295" s="2"/>
      <c r="G2295" s="3"/>
    </row>
    <row r="2296" spans="3:7" x14ac:dyDescent="0.25">
      <c r="C2296" s="2"/>
      <c r="G2296" s="3"/>
    </row>
    <row r="2297" spans="3:7" x14ac:dyDescent="0.25">
      <c r="C2297" s="2"/>
      <c r="G2297" s="3"/>
    </row>
    <row r="2298" spans="3:7" x14ac:dyDescent="0.25">
      <c r="C2298" s="2"/>
      <c r="G2298" s="3"/>
    </row>
    <row r="2299" spans="3:7" x14ac:dyDescent="0.25">
      <c r="C2299" s="2"/>
      <c r="G2299" s="3"/>
    </row>
    <row r="2300" spans="3:7" x14ac:dyDescent="0.25">
      <c r="C2300" s="2"/>
      <c r="G2300" s="3"/>
    </row>
    <row r="2301" spans="3:7" x14ac:dyDescent="0.25">
      <c r="C2301" s="2"/>
      <c r="G2301" s="3"/>
    </row>
    <row r="2302" spans="3:7" x14ac:dyDescent="0.25">
      <c r="C2302" s="2"/>
      <c r="G2302" s="3"/>
    </row>
    <row r="2303" spans="3:7" x14ac:dyDescent="0.25">
      <c r="C2303" s="2"/>
      <c r="G2303" s="3"/>
    </row>
    <row r="2304" spans="3:7" x14ac:dyDescent="0.25">
      <c r="C2304" s="2"/>
      <c r="G2304" s="3"/>
    </row>
    <row r="2305" spans="3:7" x14ac:dyDescent="0.25">
      <c r="C2305" s="2"/>
      <c r="G2305" s="3"/>
    </row>
    <row r="2306" spans="3:7" x14ac:dyDescent="0.25">
      <c r="C2306" s="2"/>
      <c r="G2306" s="3"/>
    </row>
    <row r="2307" spans="3:7" x14ac:dyDescent="0.25">
      <c r="C2307" s="2"/>
      <c r="G2307" s="3"/>
    </row>
    <row r="2308" spans="3:7" x14ac:dyDescent="0.25">
      <c r="C2308" s="2"/>
      <c r="G2308" s="3"/>
    </row>
    <row r="2309" spans="3:7" x14ac:dyDescent="0.25">
      <c r="C2309" s="2"/>
      <c r="G2309" s="3"/>
    </row>
    <row r="2310" spans="3:7" x14ac:dyDescent="0.25">
      <c r="C2310" s="2"/>
      <c r="G2310" s="3"/>
    </row>
    <row r="2311" spans="3:7" x14ac:dyDescent="0.25">
      <c r="C2311" s="2"/>
      <c r="G2311" s="3"/>
    </row>
    <row r="2312" spans="3:7" x14ac:dyDescent="0.25">
      <c r="C2312" s="2"/>
      <c r="G2312" s="3"/>
    </row>
    <row r="2313" spans="3:7" x14ac:dyDescent="0.25">
      <c r="C2313" s="2"/>
      <c r="G2313" s="3"/>
    </row>
    <row r="2314" spans="3:7" x14ac:dyDescent="0.25">
      <c r="C2314" s="2"/>
      <c r="G2314" s="3"/>
    </row>
    <row r="2315" spans="3:7" x14ac:dyDescent="0.25">
      <c r="C2315" s="2"/>
      <c r="G2315" s="3"/>
    </row>
    <row r="2316" spans="3:7" x14ac:dyDescent="0.25">
      <c r="C2316" s="2"/>
      <c r="G2316" s="3"/>
    </row>
    <row r="2317" spans="3:7" x14ac:dyDescent="0.25">
      <c r="C2317" s="2"/>
      <c r="G2317" s="3"/>
    </row>
    <row r="2318" spans="3:7" x14ac:dyDescent="0.25">
      <c r="C2318" s="2"/>
      <c r="G2318" s="3"/>
    </row>
    <row r="2319" spans="3:7" x14ac:dyDescent="0.25">
      <c r="C2319" s="2"/>
      <c r="G2319" s="3"/>
    </row>
    <row r="2320" spans="3:7" x14ac:dyDescent="0.25">
      <c r="C2320" s="2"/>
      <c r="G2320" s="3"/>
    </row>
    <row r="2321" spans="3:7" x14ac:dyDescent="0.25">
      <c r="C2321" s="2"/>
      <c r="G2321" s="3"/>
    </row>
    <row r="2322" spans="3:7" x14ac:dyDescent="0.25">
      <c r="C2322" s="2"/>
      <c r="G2322" s="3"/>
    </row>
    <row r="2323" spans="3:7" x14ac:dyDescent="0.25">
      <c r="C2323" s="2"/>
      <c r="G2323" s="3"/>
    </row>
    <row r="2324" spans="3:7" x14ac:dyDescent="0.25">
      <c r="C2324" s="2"/>
      <c r="G2324" s="3"/>
    </row>
    <row r="2325" spans="3:7" x14ac:dyDescent="0.25">
      <c r="C2325" s="2"/>
      <c r="G2325" s="3"/>
    </row>
    <row r="2326" spans="3:7" x14ac:dyDescent="0.25">
      <c r="C2326" s="2"/>
      <c r="G2326" s="3"/>
    </row>
    <row r="2327" spans="3:7" x14ac:dyDescent="0.25">
      <c r="C2327" s="2"/>
      <c r="G2327" s="3"/>
    </row>
    <row r="2328" spans="3:7" x14ac:dyDescent="0.25">
      <c r="C2328" s="2"/>
      <c r="G2328" s="3"/>
    </row>
    <row r="2329" spans="3:7" x14ac:dyDescent="0.25">
      <c r="C2329" s="2"/>
      <c r="G2329" s="3"/>
    </row>
    <row r="2330" spans="3:7" x14ac:dyDescent="0.25">
      <c r="C2330" s="2"/>
      <c r="G2330" s="3"/>
    </row>
    <row r="2331" spans="3:7" x14ac:dyDescent="0.25">
      <c r="C2331" s="2"/>
      <c r="G2331" s="3"/>
    </row>
    <row r="2332" spans="3:7" x14ac:dyDescent="0.25">
      <c r="C2332" s="2"/>
      <c r="G2332" s="3"/>
    </row>
    <row r="2333" spans="3:7" x14ac:dyDescent="0.25">
      <c r="C2333" s="2"/>
      <c r="G2333" s="3"/>
    </row>
    <row r="2334" spans="3:7" x14ac:dyDescent="0.25">
      <c r="C2334" s="2"/>
      <c r="G2334" s="3"/>
    </row>
    <row r="2335" spans="3:7" x14ac:dyDescent="0.25">
      <c r="C2335" s="2"/>
      <c r="G2335" s="3"/>
    </row>
    <row r="2336" spans="3:7" x14ac:dyDescent="0.25">
      <c r="C2336" s="2"/>
      <c r="G2336" s="3"/>
    </row>
    <row r="2337" spans="3:7" x14ac:dyDescent="0.25">
      <c r="C2337" s="2"/>
      <c r="G2337" s="3"/>
    </row>
    <row r="2338" spans="3:7" x14ac:dyDescent="0.25">
      <c r="C2338" s="2"/>
      <c r="G2338" s="3"/>
    </row>
    <row r="2339" spans="3:7" x14ac:dyDescent="0.25">
      <c r="C2339" s="2"/>
      <c r="G2339" s="3"/>
    </row>
    <row r="2340" spans="3:7" x14ac:dyDescent="0.25">
      <c r="C2340" s="2"/>
      <c r="G2340" s="3"/>
    </row>
    <row r="2341" spans="3:7" x14ac:dyDescent="0.25">
      <c r="C2341" s="2"/>
      <c r="G2341" s="3"/>
    </row>
    <row r="2342" spans="3:7" x14ac:dyDescent="0.25">
      <c r="C2342" s="2"/>
      <c r="G2342" s="3"/>
    </row>
    <row r="2343" spans="3:7" x14ac:dyDescent="0.25">
      <c r="C2343" s="2"/>
      <c r="G2343" s="3"/>
    </row>
    <row r="2344" spans="3:7" x14ac:dyDescent="0.25">
      <c r="C2344" s="2"/>
      <c r="G2344" s="3"/>
    </row>
    <row r="2345" spans="3:7" x14ac:dyDescent="0.25">
      <c r="C2345" s="2"/>
      <c r="G2345" s="3"/>
    </row>
    <row r="2346" spans="3:7" x14ac:dyDescent="0.25">
      <c r="C2346" s="2"/>
      <c r="G2346" s="3"/>
    </row>
    <row r="2347" spans="3:7" x14ac:dyDescent="0.25">
      <c r="C2347" s="2"/>
      <c r="G2347" s="3"/>
    </row>
    <row r="2348" spans="3:7" x14ac:dyDescent="0.25">
      <c r="C2348" s="2"/>
      <c r="G2348" s="3"/>
    </row>
    <row r="2349" spans="3:7" x14ac:dyDescent="0.25">
      <c r="C2349" s="2"/>
      <c r="G2349" s="3"/>
    </row>
    <row r="2350" spans="3:7" x14ac:dyDescent="0.25">
      <c r="C2350" s="2"/>
      <c r="G2350" s="3"/>
    </row>
    <row r="2351" spans="3:7" x14ac:dyDescent="0.25">
      <c r="C2351" s="2"/>
      <c r="G2351" s="3"/>
    </row>
    <row r="2352" spans="3:7" x14ac:dyDescent="0.25">
      <c r="C2352" s="2"/>
      <c r="G2352" s="3"/>
    </row>
    <row r="2353" spans="3:7" x14ac:dyDescent="0.25">
      <c r="C2353" s="2"/>
      <c r="G2353" s="3"/>
    </row>
    <row r="2354" spans="3:7" x14ac:dyDescent="0.25">
      <c r="C2354" s="2"/>
      <c r="G2354" s="3"/>
    </row>
    <row r="2355" spans="3:7" x14ac:dyDescent="0.25">
      <c r="C2355" s="2"/>
      <c r="G2355" s="3"/>
    </row>
    <row r="2356" spans="3:7" x14ac:dyDescent="0.25">
      <c r="C2356" s="2"/>
      <c r="G2356" s="3"/>
    </row>
    <row r="2357" spans="3:7" x14ac:dyDescent="0.25">
      <c r="C2357" s="2"/>
      <c r="G2357" s="3"/>
    </row>
    <row r="2358" spans="3:7" x14ac:dyDescent="0.25">
      <c r="C2358" s="2"/>
      <c r="G2358" s="3"/>
    </row>
    <row r="2359" spans="3:7" x14ac:dyDescent="0.25">
      <c r="C2359" s="2"/>
      <c r="G2359" s="3"/>
    </row>
    <row r="2360" spans="3:7" x14ac:dyDescent="0.25">
      <c r="C2360" s="2"/>
      <c r="G2360" s="3"/>
    </row>
    <row r="2361" spans="3:7" x14ac:dyDescent="0.25">
      <c r="C2361" s="2"/>
      <c r="G2361" s="3"/>
    </row>
    <row r="2362" spans="3:7" x14ac:dyDescent="0.25">
      <c r="C2362" s="2"/>
      <c r="G2362" s="3"/>
    </row>
    <row r="2363" spans="3:7" x14ac:dyDescent="0.25">
      <c r="C2363" s="2"/>
      <c r="G2363" s="3"/>
    </row>
    <row r="2364" spans="3:7" x14ac:dyDescent="0.25">
      <c r="C2364" s="2"/>
      <c r="G2364" s="3"/>
    </row>
    <row r="2365" spans="3:7" x14ac:dyDescent="0.25">
      <c r="C2365" s="2"/>
      <c r="G2365" s="3"/>
    </row>
    <row r="2366" spans="3:7" x14ac:dyDescent="0.25">
      <c r="C2366" s="2"/>
      <c r="G2366" s="3"/>
    </row>
    <row r="2367" spans="3:7" x14ac:dyDescent="0.25">
      <c r="C2367" s="2"/>
      <c r="G2367" s="3"/>
    </row>
    <row r="2368" spans="3:7" x14ac:dyDescent="0.25">
      <c r="C2368" s="2"/>
      <c r="G2368" s="3"/>
    </row>
    <row r="2369" spans="3:7" x14ac:dyDescent="0.25">
      <c r="C2369" s="2"/>
      <c r="G2369" s="3"/>
    </row>
    <row r="2370" spans="3:7" x14ac:dyDescent="0.25">
      <c r="C2370" s="2"/>
      <c r="G2370" s="3"/>
    </row>
    <row r="2371" spans="3:7" x14ac:dyDescent="0.25">
      <c r="C2371" s="2"/>
      <c r="G2371" s="3"/>
    </row>
    <row r="2372" spans="3:7" x14ac:dyDescent="0.25">
      <c r="C2372" s="2"/>
      <c r="G2372" s="3"/>
    </row>
    <row r="2373" spans="3:7" x14ac:dyDescent="0.25">
      <c r="C2373" s="2"/>
      <c r="G2373" s="3"/>
    </row>
    <row r="2374" spans="3:7" x14ac:dyDescent="0.25">
      <c r="C2374" s="2"/>
      <c r="G2374" s="3"/>
    </row>
    <row r="2375" spans="3:7" x14ac:dyDescent="0.25">
      <c r="C2375" s="2"/>
      <c r="G2375" s="3"/>
    </row>
    <row r="2376" spans="3:7" x14ac:dyDescent="0.25">
      <c r="C2376" s="2"/>
      <c r="G2376" s="3"/>
    </row>
    <row r="2377" spans="3:7" x14ac:dyDescent="0.25">
      <c r="C2377" s="2"/>
      <c r="G2377" s="3"/>
    </row>
    <row r="2378" spans="3:7" x14ac:dyDescent="0.25">
      <c r="C2378" s="2"/>
      <c r="G2378" s="3"/>
    </row>
    <row r="2379" spans="3:7" x14ac:dyDescent="0.25">
      <c r="C2379" s="2"/>
      <c r="G2379" s="3"/>
    </row>
    <row r="2380" spans="3:7" x14ac:dyDescent="0.25">
      <c r="C2380" s="2"/>
      <c r="G2380" s="3"/>
    </row>
    <row r="2381" spans="3:7" x14ac:dyDescent="0.25">
      <c r="C2381" s="2"/>
      <c r="G2381" s="3"/>
    </row>
    <row r="2382" spans="3:7" x14ac:dyDescent="0.25">
      <c r="C2382" s="2"/>
      <c r="G2382" s="3"/>
    </row>
    <row r="2383" spans="3:7" x14ac:dyDescent="0.25">
      <c r="C2383" s="2"/>
      <c r="G2383" s="3"/>
    </row>
    <row r="2384" spans="3:7" x14ac:dyDescent="0.25">
      <c r="C2384" s="2"/>
      <c r="G2384" s="3"/>
    </row>
    <row r="2385" spans="3:7" x14ac:dyDescent="0.25">
      <c r="C2385" s="2"/>
      <c r="G2385" s="3"/>
    </row>
    <row r="2386" spans="3:7" x14ac:dyDescent="0.25">
      <c r="C2386" s="2"/>
      <c r="G2386" s="3"/>
    </row>
    <row r="2387" spans="3:7" x14ac:dyDescent="0.25">
      <c r="C2387" s="2"/>
      <c r="G2387" s="3"/>
    </row>
    <row r="2388" spans="3:7" x14ac:dyDescent="0.25">
      <c r="C2388" s="2"/>
      <c r="G2388" s="3"/>
    </row>
    <row r="2389" spans="3:7" x14ac:dyDescent="0.25">
      <c r="C2389" s="2"/>
      <c r="G2389" s="3"/>
    </row>
    <row r="2390" spans="3:7" x14ac:dyDescent="0.25">
      <c r="C2390" s="2"/>
      <c r="G2390" s="3"/>
    </row>
    <row r="2391" spans="3:7" x14ac:dyDescent="0.25">
      <c r="C2391" s="2"/>
      <c r="G2391" s="3"/>
    </row>
    <row r="2392" spans="3:7" x14ac:dyDescent="0.25">
      <c r="C2392" s="2"/>
      <c r="G2392" s="3"/>
    </row>
    <row r="2393" spans="3:7" x14ac:dyDescent="0.25">
      <c r="C2393" s="2"/>
      <c r="G2393" s="3"/>
    </row>
    <row r="2394" spans="3:7" x14ac:dyDescent="0.25">
      <c r="C2394" s="2"/>
      <c r="G2394" s="3"/>
    </row>
    <row r="2395" spans="3:7" x14ac:dyDescent="0.25">
      <c r="C2395" s="2"/>
      <c r="G2395" s="3"/>
    </row>
    <row r="2396" spans="3:7" x14ac:dyDescent="0.25">
      <c r="C2396" s="2"/>
      <c r="G2396" s="3"/>
    </row>
    <row r="2397" spans="3:7" x14ac:dyDescent="0.25">
      <c r="C2397" s="2"/>
      <c r="G2397" s="3"/>
    </row>
    <row r="2398" spans="3:7" x14ac:dyDescent="0.25">
      <c r="C2398" s="2"/>
      <c r="G2398" s="3"/>
    </row>
    <row r="2399" spans="3:7" x14ac:dyDescent="0.25">
      <c r="C2399" s="2"/>
      <c r="G2399" s="3"/>
    </row>
    <row r="2400" spans="3:7" x14ac:dyDescent="0.25">
      <c r="C2400" s="2"/>
      <c r="G2400" s="3"/>
    </row>
    <row r="2401" spans="3:7" x14ac:dyDescent="0.25">
      <c r="C2401" s="2"/>
      <c r="G2401" s="3"/>
    </row>
    <row r="2402" spans="3:7" x14ac:dyDescent="0.25">
      <c r="C2402" s="2"/>
      <c r="G2402" s="3"/>
    </row>
    <row r="2403" spans="3:7" x14ac:dyDescent="0.25">
      <c r="C2403" s="2"/>
      <c r="G2403" s="3"/>
    </row>
    <row r="2404" spans="3:7" x14ac:dyDescent="0.25">
      <c r="C2404" s="2"/>
      <c r="G2404" s="3"/>
    </row>
    <row r="2405" spans="3:7" x14ac:dyDescent="0.25">
      <c r="C2405" s="2"/>
      <c r="G2405" s="3"/>
    </row>
    <row r="2406" spans="3:7" x14ac:dyDescent="0.25">
      <c r="C2406" s="2"/>
      <c r="G2406" s="3"/>
    </row>
    <row r="2407" spans="3:7" x14ac:dyDescent="0.25">
      <c r="C2407" s="2"/>
      <c r="G2407" s="3"/>
    </row>
    <row r="2408" spans="3:7" x14ac:dyDescent="0.25">
      <c r="C2408" s="2"/>
      <c r="G2408" s="3"/>
    </row>
    <row r="2409" spans="3:7" x14ac:dyDescent="0.25">
      <c r="C2409" s="2"/>
      <c r="G2409" s="3"/>
    </row>
    <row r="2410" spans="3:7" x14ac:dyDescent="0.25">
      <c r="C2410" s="2"/>
      <c r="G2410" s="3"/>
    </row>
    <row r="2411" spans="3:7" x14ac:dyDescent="0.25">
      <c r="C2411" s="2"/>
      <c r="G2411" s="3"/>
    </row>
    <row r="2412" spans="3:7" x14ac:dyDescent="0.25">
      <c r="C2412" s="2"/>
      <c r="G2412" s="3"/>
    </row>
    <row r="2413" spans="3:7" x14ac:dyDescent="0.25">
      <c r="C2413" s="2"/>
      <c r="G2413" s="3"/>
    </row>
    <row r="2414" spans="3:7" x14ac:dyDescent="0.25">
      <c r="C2414" s="2"/>
      <c r="G2414" s="3"/>
    </row>
    <row r="2415" spans="3:7" x14ac:dyDescent="0.25">
      <c r="C2415" s="2"/>
      <c r="G2415" s="3"/>
    </row>
    <row r="2416" spans="3:7" x14ac:dyDescent="0.25">
      <c r="C2416" s="2"/>
      <c r="G2416" s="3"/>
    </row>
    <row r="2417" spans="2:11" x14ac:dyDescent="0.25">
      <c r="C2417" s="2"/>
      <c r="G2417" s="3"/>
    </row>
    <row r="2418" spans="2:11" x14ac:dyDescent="0.25">
      <c r="C2418" s="2"/>
      <c r="G2418" s="3"/>
    </row>
    <row r="2419" spans="2:11" x14ac:dyDescent="0.25">
      <c r="C2419" s="2"/>
      <c r="G2419" s="3"/>
    </row>
    <row r="2420" spans="2:11" x14ac:dyDescent="0.25">
      <c r="C2420" s="2"/>
      <c r="G2420" s="3"/>
    </row>
    <row r="2421" spans="2:11" x14ac:dyDescent="0.25">
      <c r="C2421" s="2"/>
      <c r="G2421" s="3"/>
    </row>
    <row r="2422" spans="2:11" x14ac:dyDescent="0.25">
      <c r="B2422" s="5"/>
      <c r="C2422" s="6"/>
      <c r="D2422" s="5"/>
      <c r="E2422" s="5"/>
      <c r="F2422" s="5"/>
      <c r="G2422" s="7"/>
      <c r="H2422" s="5"/>
      <c r="I2422" s="5"/>
      <c r="J2422" s="5"/>
      <c r="K2422" s="5"/>
    </row>
    <row r="2423" spans="2:11" x14ac:dyDescent="0.25">
      <c r="C2423" s="2"/>
      <c r="G2423" s="3"/>
    </row>
    <row r="2424" spans="2:11" x14ac:dyDescent="0.25">
      <c r="B2424" s="5"/>
      <c r="C2424" s="6"/>
      <c r="D2424" s="5"/>
      <c r="E2424" s="5"/>
      <c r="F2424" s="5"/>
      <c r="G2424" s="7"/>
      <c r="H2424" s="5"/>
      <c r="I2424" s="5"/>
      <c r="J2424" s="5"/>
      <c r="K2424" s="5"/>
    </row>
    <row r="2425" spans="2:11" x14ac:dyDescent="0.25">
      <c r="C2425" s="2"/>
      <c r="G2425" s="3"/>
    </row>
    <row r="2426" spans="2:11" x14ac:dyDescent="0.25">
      <c r="C2426" s="2"/>
      <c r="G2426" s="3"/>
    </row>
    <row r="2427" spans="2:11" x14ac:dyDescent="0.25">
      <c r="C2427" s="2"/>
      <c r="G2427" s="3"/>
    </row>
    <row r="2428" spans="2:11" x14ac:dyDescent="0.25">
      <c r="C2428" s="2"/>
      <c r="G2428" s="3"/>
    </row>
    <row r="2429" spans="2:11" x14ac:dyDescent="0.25">
      <c r="C2429" s="2"/>
      <c r="G2429" s="3"/>
    </row>
    <row r="2430" spans="2:11" x14ac:dyDescent="0.25">
      <c r="C2430" s="2"/>
      <c r="G2430" s="3"/>
    </row>
    <row r="2431" spans="2:11" x14ac:dyDescent="0.25">
      <c r="C2431" s="2"/>
      <c r="G2431" s="3"/>
    </row>
    <row r="2432" spans="2:11" x14ac:dyDescent="0.25">
      <c r="C2432" s="2"/>
      <c r="G2432" s="3"/>
    </row>
    <row r="2433" spans="3:7" x14ac:dyDescent="0.25">
      <c r="C2433" s="2"/>
      <c r="G2433" s="3"/>
    </row>
    <row r="2434" spans="3:7" x14ac:dyDescent="0.25">
      <c r="C2434" s="2"/>
      <c r="G2434" s="3"/>
    </row>
    <row r="2435" spans="3:7" x14ac:dyDescent="0.25">
      <c r="C2435" s="2"/>
      <c r="G2435" s="3"/>
    </row>
    <row r="2436" spans="3:7" x14ac:dyDescent="0.25">
      <c r="C2436" s="2"/>
      <c r="G2436" s="3"/>
    </row>
    <row r="2437" spans="3:7" x14ac:dyDescent="0.25">
      <c r="C2437" s="2"/>
      <c r="G2437" s="3"/>
    </row>
    <row r="2438" spans="3:7" x14ac:dyDescent="0.25">
      <c r="C2438" s="2"/>
      <c r="G2438" s="3"/>
    </row>
    <row r="2439" spans="3:7" x14ac:dyDescent="0.25">
      <c r="C2439" s="2"/>
      <c r="G2439" s="3"/>
    </row>
    <row r="2440" spans="3:7" x14ac:dyDescent="0.25">
      <c r="C2440" s="2"/>
      <c r="G2440" s="3"/>
    </row>
    <row r="2441" spans="3:7" x14ac:dyDescent="0.25">
      <c r="C2441" s="2"/>
      <c r="G2441" s="3"/>
    </row>
    <row r="2442" spans="3:7" x14ac:dyDescent="0.25">
      <c r="C2442" s="2"/>
      <c r="G2442" s="3"/>
    </row>
    <row r="2443" spans="3:7" x14ac:dyDescent="0.25">
      <c r="C2443" s="2"/>
      <c r="G2443" s="3"/>
    </row>
    <row r="2444" spans="3:7" x14ac:dyDescent="0.25">
      <c r="C2444" s="2"/>
      <c r="G2444" s="3"/>
    </row>
    <row r="2445" spans="3:7" x14ac:dyDescent="0.25">
      <c r="C2445" s="2"/>
      <c r="G2445" s="3"/>
    </row>
    <row r="2446" spans="3:7" x14ac:dyDescent="0.25">
      <c r="C2446" s="2"/>
      <c r="G2446" s="3"/>
    </row>
    <row r="2447" spans="3:7" x14ac:dyDescent="0.25">
      <c r="C2447" s="2"/>
      <c r="G2447" s="3"/>
    </row>
    <row r="2448" spans="3:7" x14ac:dyDescent="0.25">
      <c r="C2448" s="2"/>
      <c r="G2448" s="3"/>
    </row>
    <row r="2449" spans="3:7" x14ac:dyDescent="0.25">
      <c r="C2449" s="2"/>
      <c r="G2449" s="3"/>
    </row>
    <row r="2450" spans="3:7" x14ac:dyDescent="0.25">
      <c r="C2450" s="2"/>
      <c r="G2450" s="3"/>
    </row>
    <row r="2451" spans="3:7" x14ac:dyDescent="0.25">
      <c r="C2451" s="2"/>
      <c r="G2451" s="3"/>
    </row>
    <row r="2452" spans="3:7" x14ac:dyDescent="0.25">
      <c r="C2452" s="2"/>
      <c r="G2452" s="3"/>
    </row>
    <row r="2453" spans="3:7" x14ac:dyDescent="0.25">
      <c r="C2453" s="2"/>
      <c r="G2453" s="3"/>
    </row>
    <row r="2454" spans="3:7" x14ac:dyDescent="0.25">
      <c r="C2454" s="2"/>
      <c r="G2454" s="3"/>
    </row>
    <row r="2455" spans="3:7" x14ac:dyDescent="0.25">
      <c r="C2455" s="2"/>
      <c r="G2455" s="3"/>
    </row>
    <row r="2456" spans="3:7" x14ac:dyDescent="0.25">
      <c r="C2456" s="2"/>
      <c r="G2456" s="3"/>
    </row>
    <row r="2457" spans="3:7" x14ac:dyDescent="0.25">
      <c r="C2457" s="2"/>
      <c r="G2457" s="3"/>
    </row>
    <row r="2458" spans="3:7" x14ac:dyDescent="0.25">
      <c r="C2458" s="2"/>
      <c r="G2458" s="3"/>
    </row>
    <row r="2459" spans="3:7" x14ac:dyDescent="0.25">
      <c r="C2459" s="2"/>
      <c r="G2459" s="3"/>
    </row>
    <row r="2460" spans="3:7" x14ac:dyDescent="0.25">
      <c r="C2460" s="2"/>
      <c r="G2460" s="3"/>
    </row>
    <row r="2461" spans="3:7" x14ac:dyDescent="0.25">
      <c r="C2461" s="2"/>
      <c r="G2461" s="3"/>
    </row>
    <row r="2462" spans="3:7" x14ac:dyDescent="0.25">
      <c r="C2462" s="2"/>
      <c r="G2462" s="3"/>
    </row>
    <row r="2463" spans="3:7" x14ac:dyDescent="0.25">
      <c r="C2463" s="2"/>
      <c r="G2463" s="3"/>
    </row>
    <row r="2464" spans="3:7" x14ac:dyDescent="0.25">
      <c r="C2464" s="2"/>
      <c r="G2464" s="3"/>
    </row>
    <row r="2465" spans="3:7" x14ac:dyDescent="0.25">
      <c r="C2465" s="2"/>
      <c r="G2465" s="3"/>
    </row>
    <row r="2466" spans="3:7" x14ac:dyDescent="0.25">
      <c r="C2466" s="2"/>
      <c r="G2466" s="3"/>
    </row>
    <row r="2467" spans="3:7" x14ac:dyDescent="0.25">
      <c r="C2467" s="2"/>
      <c r="G2467" s="3"/>
    </row>
    <row r="2468" spans="3:7" x14ac:dyDescent="0.25">
      <c r="C2468" s="2"/>
      <c r="G2468" s="3"/>
    </row>
    <row r="2469" spans="3:7" x14ac:dyDescent="0.25">
      <c r="C2469" s="2"/>
      <c r="G2469" s="3"/>
    </row>
    <row r="2470" spans="3:7" x14ac:dyDescent="0.25">
      <c r="C2470" s="2"/>
      <c r="G2470" s="3"/>
    </row>
    <row r="2471" spans="3:7" x14ac:dyDescent="0.25">
      <c r="C2471" s="2"/>
      <c r="G2471" s="3"/>
    </row>
    <row r="2472" spans="3:7" x14ac:dyDescent="0.25">
      <c r="C2472" s="2"/>
      <c r="G2472" s="3"/>
    </row>
    <row r="2473" spans="3:7" x14ac:dyDescent="0.25">
      <c r="C2473" s="2"/>
      <c r="G2473" s="3"/>
    </row>
    <row r="2474" spans="3:7" x14ac:dyDescent="0.25">
      <c r="C2474" s="2"/>
      <c r="G2474" s="3"/>
    </row>
    <row r="2475" spans="3:7" x14ac:dyDescent="0.25">
      <c r="C2475" s="2"/>
      <c r="G2475" s="3"/>
    </row>
    <row r="2476" spans="3:7" x14ac:dyDescent="0.25">
      <c r="C2476" s="2"/>
      <c r="G2476" s="3"/>
    </row>
    <row r="2477" spans="3:7" x14ac:dyDescent="0.25">
      <c r="C2477" s="2"/>
      <c r="G2477" s="3"/>
    </row>
    <row r="2478" spans="3:7" x14ac:dyDescent="0.25">
      <c r="C2478" s="2"/>
      <c r="G2478" s="3"/>
    </row>
    <row r="2479" spans="3:7" x14ac:dyDescent="0.25">
      <c r="C2479" s="2"/>
      <c r="G2479" s="3"/>
    </row>
    <row r="2480" spans="3:7" x14ac:dyDescent="0.25">
      <c r="C2480" s="2"/>
      <c r="G2480" s="3"/>
    </row>
    <row r="2481" spans="3:7" x14ac:dyDescent="0.25">
      <c r="C2481" s="2"/>
      <c r="G2481" s="3"/>
    </row>
    <row r="2482" spans="3:7" x14ac:dyDescent="0.25">
      <c r="C2482" s="2"/>
      <c r="G2482" s="3"/>
    </row>
    <row r="2483" spans="3:7" x14ac:dyDescent="0.25">
      <c r="C2483" s="2"/>
      <c r="G2483" s="3"/>
    </row>
    <row r="2484" spans="3:7" x14ac:dyDescent="0.25">
      <c r="C2484" s="2"/>
      <c r="G2484" s="3"/>
    </row>
    <row r="2485" spans="3:7" x14ac:dyDescent="0.25">
      <c r="C2485" s="2"/>
      <c r="G2485" s="3"/>
    </row>
    <row r="2486" spans="3:7" x14ac:dyDescent="0.25">
      <c r="C2486" s="2"/>
      <c r="G2486" s="3"/>
    </row>
    <row r="2487" spans="3:7" x14ac:dyDescent="0.25">
      <c r="C2487" s="2"/>
      <c r="G2487" s="3"/>
    </row>
    <row r="2488" spans="3:7" x14ac:dyDescent="0.25">
      <c r="C2488" s="2"/>
      <c r="G2488" s="3"/>
    </row>
    <row r="2489" spans="3:7" x14ac:dyDescent="0.25">
      <c r="C2489" s="2"/>
      <c r="G2489" s="3"/>
    </row>
    <row r="2490" spans="3:7" x14ac:dyDescent="0.25">
      <c r="C2490" s="2"/>
      <c r="G2490" s="3"/>
    </row>
    <row r="2491" spans="3:7" x14ac:dyDescent="0.25">
      <c r="C2491" s="2"/>
      <c r="G2491" s="3"/>
    </row>
    <row r="2492" spans="3:7" x14ac:dyDescent="0.25">
      <c r="C2492" s="2"/>
      <c r="G2492" s="3"/>
    </row>
    <row r="2493" spans="3:7" x14ac:dyDescent="0.25">
      <c r="C2493" s="2"/>
      <c r="G2493" s="3"/>
    </row>
    <row r="2494" spans="3:7" x14ac:dyDescent="0.25">
      <c r="C2494" s="2"/>
      <c r="G2494" s="3"/>
    </row>
    <row r="2495" spans="3:7" x14ac:dyDescent="0.25">
      <c r="C2495" s="2"/>
      <c r="G2495" s="3"/>
    </row>
    <row r="2496" spans="3:7" x14ac:dyDescent="0.25">
      <c r="C2496" s="2"/>
      <c r="G2496" s="3"/>
    </row>
    <row r="2497" spans="3:7" x14ac:dyDescent="0.25">
      <c r="C2497" s="2"/>
      <c r="G2497" s="3"/>
    </row>
    <row r="2498" spans="3:7" x14ac:dyDescent="0.25">
      <c r="C2498" s="2"/>
      <c r="G2498" s="3"/>
    </row>
    <row r="2499" spans="3:7" x14ac:dyDescent="0.25">
      <c r="C2499" s="2"/>
      <c r="G2499" s="3"/>
    </row>
    <row r="2500" spans="3:7" x14ac:dyDescent="0.25">
      <c r="C2500" s="2"/>
      <c r="G2500" s="3"/>
    </row>
    <row r="2501" spans="3:7" x14ac:dyDescent="0.25">
      <c r="C2501" s="2"/>
      <c r="G2501" s="3"/>
    </row>
    <row r="2502" spans="3:7" x14ac:dyDescent="0.25">
      <c r="C2502" s="2"/>
      <c r="G2502" s="3"/>
    </row>
    <row r="2503" spans="3:7" x14ac:dyDescent="0.25">
      <c r="C2503" s="2"/>
      <c r="G2503" s="3"/>
    </row>
    <row r="2504" spans="3:7" x14ac:dyDescent="0.25">
      <c r="C2504" s="2"/>
      <c r="G2504" s="3"/>
    </row>
    <row r="2505" spans="3:7" x14ac:dyDescent="0.25">
      <c r="C2505" s="2"/>
      <c r="G2505" s="3"/>
    </row>
    <row r="2506" spans="3:7" x14ac:dyDescent="0.25">
      <c r="C2506" s="2"/>
      <c r="G2506" s="3"/>
    </row>
    <row r="2507" spans="3:7" x14ac:dyDescent="0.25">
      <c r="C2507" s="2"/>
      <c r="G2507" s="3"/>
    </row>
    <row r="2508" spans="3:7" x14ac:dyDescent="0.25">
      <c r="C2508" s="2"/>
      <c r="G2508" s="3"/>
    </row>
    <row r="2509" spans="3:7" x14ac:dyDescent="0.25">
      <c r="C2509" s="2"/>
      <c r="G2509" s="3"/>
    </row>
    <row r="2510" spans="3:7" x14ac:dyDescent="0.25">
      <c r="C2510" s="2"/>
      <c r="G2510" s="3"/>
    </row>
    <row r="2511" spans="3:7" x14ac:dyDescent="0.25">
      <c r="C2511" s="2"/>
      <c r="G2511" s="3"/>
    </row>
    <row r="2512" spans="3:7" x14ac:dyDescent="0.25">
      <c r="C2512" s="2"/>
      <c r="G2512" s="3"/>
    </row>
    <row r="2513" spans="3:7" x14ac:dyDescent="0.25">
      <c r="C2513" s="2"/>
      <c r="G2513" s="3"/>
    </row>
    <row r="2514" spans="3:7" x14ac:dyDescent="0.25">
      <c r="C2514" s="2"/>
      <c r="G2514" s="3"/>
    </row>
    <row r="2515" spans="3:7" x14ac:dyDescent="0.25">
      <c r="C2515" s="2"/>
      <c r="G2515" s="3"/>
    </row>
    <row r="2516" spans="3:7" x14ac:dyDescent="0.25">
      <c r="C2516" s="2"/>
      <c r="G2516" s="3"/>
    </row>
    <row r="2517" spans="3:7" x14ac:dyDescent="0.25">
      <c r="C2517" s="2"/>
      <c r="G2517" s="3"/>
    </row>
    <row r="2518" spans="3:7" x14ac:dyDescent="0.25">
      <c r="C2518" s="2"/>
      <c r="G2518" s="3"/>
    </row>
    <row r="2519" spans="3:7" x14ac:dyDescent="0.25">
      <c r="C2519" s="2"/>
      <c r="G2519" s="3"/>
    </row>
    <row r="2520" spans="3:7" x14ac:dyDescent="0.25">
      <c r="C2520" s="2"/>
      <c r="G2520" s="3"/>
    </row>
    <row r="2521" spans="3:7" x14ac:dyDescent="0.25">
      <c r="C2521" s="2"/>
      <c r="G2521" s="3"/>
    </row>
    <row r="2522" spans="3:7" x14ac:dyDescent="0.25">
      <c r="C2522" s="2"/>
      <c r="G2522" s="3"/>
    </row>
    <row r="2523" spans="3:7" x14ac:dyDescent="0.25">
      <c r="C2523" s="2"/>
      <c r="G2523" s="3"/>
    </row>
    <row r="2524" spans="3:7" x14ac:dyDescent="0.25">
      <c r="C2524" s="2"/>
      <c r="G2524" s="3"/>
    </row>
    <row r="2525" spans="3:7" x14ac:dyDescent="0.25">
      <c r="C2525" s="2"/>
      <c r="G2525" s="3"/>
    </row>
    <row r="2526" spans="3:7" x14ac:dyDescent="0.25">
      <c r="C2526" s="2"/>
      <c r="G2526" s="3"/>
    </row>
    <row r="2527" spans="3:7" x14ac:dyDescent="0.25">
      <c r="C2527" s="2"/>
      <c r="G2527" s="3"/>
    </row>
    <row r="2528" spans="3:7" x14ac:dyDescent="0.25">
      <c r="C2528" s="2"/>
      <c r="G2528" s="3"/>
    </row>
    <row r="2529" spans="2:11" x14ac:dyDescent="0.25">
      <c r="C2529" s="2"/>
      <c r="G2529" s="3"/>
    </row>
    <row r="2530" spans="2:11" x14ac:dyDescent="0.25">
      <c r="C2530" s="2"/>
      <c r="G2530" s="3"/>
    </row>
    <row r="2531" spans="2:11" x14ac:dyDescent="0.25">
      <c r="C2531" s="2"/>
      <c r="G2531" s="3"/>
    </row>
    <row r="2532" spans="2:11" x14ac:dyDescent="0.25">
      <c r="C2532" s="2"/>
      <c r="G2532" s="3"/>
    </row>
    <row r="2533" spans="2:11" x14ac:dyDescent="0.25">
      <c r="C2533" s="2"/>
      <c r="G2533" s="3"/>
    </row>
    <row r="2534" spans="2:11" x14ac:dyDescent="0.25">
      <c r="C2534" s="2"/>
      <c r="G2534" s="3"/>
    </row>
    <row r="2535" spans="2:11" x14ac:dyDescent="0.25">
      <c r="C2535" s="2"/>
      <c r="G2535" s="3"/>
    </row>
    <row r="2536" spans="2:11" x14ac:dyDescent="0.25">
      <c r="B2536" s="5"/>
      <c r="C2536" s="6"/>
      <c r="D2536" s="5"/>
      <c r="E2536" s="5"/>
      <c r="F2536" s="5"/>
      <c r="G2536" s="7"/>
      <c r="H2536" s="5"/>
      <c r="I2536" s="5"/>
      <c r="J2536" s="5"/>
      <c r="K2536" s="5"/>
    </row>
    <row r="2537" spans="2:11" x14ac:dyDescent="0.25">
      <c r="C2537" s="2"/>
      <c r="G2537" s="3"/>
    </row>
    <row r="2538" spans="2:11" x14ac:dyDescent="0.25">
      <c r="C2538" s="2"/>
      <c r="G2538" s="3"/>
    </row>
    <row r="2539" spans="2:11" x14ac:dyDescent="0.25">
      <c r="B2539" s="5"/>
      <c r="C2539" s="6"/>
      <c r="D2539" s="5"/>
      <c r="E2539" s="5"/>
      <c r="F2539" s="5"/>
      <c r="G2539" s="7"/>
      <c r="H2539" s="5"/>
      <c r="I2539" s="5"/>
      <c r="J2539" s="5"/>
      <c r="K2539" s="5"/>
    </row>
    <row r="2540" spans="2:11" x14ac:dyDescent="0.25">
      <c r="C2540" s="2"/>
      <c r="G2540" s="3"/>
    </row>
    <row r="2541" spans="2:11" x14ac:dyDescent="0.25">
      <c r="C2541" s="2"/>
      <c r="G2541" s="3"/>
    </row>
    <row r="2542" spans="2:11" x14ac:dyDescent="0.25">
      <c r="C2542" s="2"/>
      <c r="G2542" s="3"/>
    </row>
    <row r="2543" spans="2:11" x14ac:dyDescent="0.25">
      <c r="C2543" s="2"/>
      <c r="G2543" s="3"/>
    </row>
    <row r="2544" spans="2:11" x14ac:dyDescent="0.25">
      <c r="C2544" s="2"/>
      <c r="G2544" s="3"/>
    </row>
    <row r="2545" spans="3:7" x14ac:dyDescent="0.25">
      <c r="C2545" s="2"/>
      <c r="G2545" s="3"/>
    </row>
    <row r="2546" spans="3:7" x14ac:dyDescent="0.25">
      <c r="C2546" s="2"/>
      <c r="G2546" s="3"/>
    </row>
    <row r="2547" spans="3:7" x14ac:dyDescent="0.25">
      <c r="C2547" s="2"/>
      <c r="G2547" s="3"/>
    </row>
    <row r="2548" spans="3:7" x14ac:dyDescent="0.25">
      <c r="C2548" s="2"/>
      <c r="G2548" s="3"/>
    </row>
    <row r="2549" spans="3:7" x14ac:dyDescent="0.25">
      <c r="C2549" s="2"/>
      <c r="G2549" s="3"/>
    </row>
    <row r="2550" spans="3:7" x14ac:dyDescent="0.25">
      <c r="C2550" s="2"/>
      <c r="G2550" s="3"/>
    </row>
    <row r="2551" spans="3:7" x14ac:dyDescent="0.25">
      <c r="C2551" s="2"/>
      <c r="G2551" s="3"/>
    </row>
    <row r="2552" spans="3:7" x14ac:dyDescent="0.25">
      <c r="C2552" s="2"/>
      <c r="G2552" s="3"/>
    </row>
    <row r="2553" spans="3:7" x14ac:dyDescent="0.25">
      <c r="C2553" s="2"/>
      <c r="G2553" s="3"/>
    </row>
    <row r="2554" spans="3:7" x14ac:dyDescent="0.25">
      <c r="C2554" s="2"/>
      <c r="G2554" s="3"/>
    </row>
    <row r="2555" spans="3:7" x14ac:dyDescent="0.25">
      <c r="C2555" s="2"/>
      <c r="G2555" s="3"/>
    </row>
    <row r="2556" spans="3:7" x14ac:dyDescent="0.25">
      <c r="C2556" s="2"/>
      <c r="G2556" s="3"/>
    </row>
    <row r="2557" spans="3:7" x14ac:dyDescent="0.25">
      <c r="C2557" s="2"/>
      <c r="G2557" s="3"/>
    </row>
    <row r="2558" spans="3:7" x14ac:dyDescent="0.25">
      <c r="C2558" s="2"/>
      <c r="G2558" s="3"/>
    </row>
    <row r="2559" spans="3:7" x14ac:dyDescent="0.25">
      <c r="C2559" s="2"/>
      <c r="G2559" s="3"/>
    </row>
    <row r="2560" spans="3:7" x14ac:dyDescent="0.25">
      <c r="C2560" s="2"/>
      <c r="G2560" s="3"/>
    </row>
    <row r="2561" spans="3:7" x14ac:dyDescent="0.25">
      <c r="C2561" s="2"/>
      <c r="G2561" s="3"/>
    </row>
    <row r="2562" spans="3:7" x14ac:dyDescent="0.25">
      <c r="C2562" s="2"/>
      <c r="G2562" s="3"/>
    </row>
    <row r="2563" spans="3:7" x14ac:dyDescent="0.25">
      <c r="C2563" s="2"/>
      <c r="G2563" s="3"/>
    </row>
    <row r="2564" spans="3:7" x14ac:dyDescent="0.25">
      <c r="C2564" s="2"/>
      <c r="G2564" s="3"/>
    </row>
    <row r="2565" spans="3:7" x14ac:dyDescent="0.25">
      <c r="C2565" s="2"/>
      <c r="G2565" s="3"/>
    </row>
    <row r="2566" spans="3:7" x14ac:dyDescent="0.25">
      <c r="C2566" s="2"/>
      <c r="G2566" s="3"/>
    </row>
    <row r="2567" spans="3:7" x14ac:dyDescent="0.25">
      <c r="C2567" s="2"/>
      <c r="G2567" s="3"/>
    </row>
    <row r="2568" spans="3:7" x14ac:dyDescent="0.25">
      <c r="C2568" s="2"/>
      <c r="G2568" s="3"/>
    </row>
    <row r="2569" spans="3:7" x14ac:dyDescent="0.25">
      <c r="C2569" s="2"/>
      <c r="G2569" s="3"/>
    </row>
    <row r="2570" spans="3:7" x14ac:dyDescent="0.25">
      <c r="C2570" s="2"/>
      <c r="G2570" s="3"/>
    </row>
    <row r="2571" spans="3:7" x14ac:dyDescent="0.25">
      <c r="C2571" s="2"/>
      <c r="G2571" s="3"/>
    </row>
    <row r="2572" spans="3:7" x14ac:dyDescent="0.25">
      <c r="C2572" s="2"/>
      <c r="G2572" s="3"/>
    </row>
    <row r="2573" spans="3:7" x14ac:dyDescent="0.25">
      <c r="C2573" s="2"/>
      <c r="G2573" s="3"/>
    </row>
    <row r="2574" spans="3:7" x14ac:dyDescent="0.25">
      <c r="C2574" s="2"/>
      <c r="G2574" s="3"/>
    </row>
    <row r="2575" spans="3:7" x14ac:dyDescent="0.25">
      <c r="C2575" s="2"/>
      <c r="G2575" s="3"/>
    </row>
    <row r="2576" spans="3:7" x14ac:dyDescent="0.25">
      <c r="C2576" s="2"/>
      <c r="G2576" s="3"/>
    </row>
    <row r="2577" spans="3:7" x14ac:dyDescent="0.25">
      <c r="C2577" s="2"/>
      <c r="G2577" s="3"/>
    </row>
    <row r="2578" spans="3:7" x14ac:dyDescent="0.25">
      <c r="C2578" s="2"/>
      <c r="G2578" s="3"/>
    </row>
    <row r="2579" spans="3:7" x14ac:dyDescent="0.25">
      <c r="C2579" s="2"/>
      <c r="G2579" s="3"/>
    </row>
    <row r="2580" spans="3:7" x14ac:dyDescent="0.25">
      <c r="C2580" s="2"/>
      <c r="G2580" s="3"/>
    </row>
    <row r="2581" spans="3:7" x14ac:dyDescent="0.25">
      <c r="C2581" s="2"/>
      <c r="G2581" s="3"/>
    </row>
    <row r="2582" spans="3:7" x14ac:dyDescent="0.25">
      <c r="C2582" s="2"/>
      <c r="G2582" s="3"/>
    </row>
    <row r="2583" spans="3:7" x14ac:dyDescent="0.25">
      <c r="C2583" s="2"/>
      <c r="G2583" s="3"/>
    </row>
    <row r="2584" spans="3:7" x14ac:dyDescent="0.25">
      <c r="C2584" s="2"/>
      <c r="G2584" s="3"/>
    </row>
    <row r="2585" spans="3:7" x14ac:dyDescent="0.25">
      <c r="C2585" s="2"/>
      <c r="G2585" s="3"/>
    </row>
    <row r="2586" spans="3:7" x14ac:dyDescent="0.25">
      <c r="C2586" s="2"/>
      <c r="G2586" s="3"/>
    </row>
    <row r="2587" spans="3:7" x14ac:dyDescent="0.25">
      <c r="C2587" s="2"/>
      <c r="G2587" s="3"/>
    </row>
    <row r="2588" spans="3:7" x14ac:dyDescent="0.25">
      <c r="C2588" s="2"/>
      <c r="G2588" s="3"/>
    </row>
    <row r="2589" spans="3:7" x14ac:dyDescent="0.25">
      <c r="C2589" s="2"/>
      <c r="G2589" s="3"/>
    </row>
    <row r="2590" spans="3:7" x14ac:dyDescent="0.25">
      <c r="C2590" s="2"/>
      <c r="G2590" s="3"/>
    </row>
    <row r="2591" spans="3:7" x14ac:dyDescent="0.25">
      <c r="C2591" s="2"/>
      <c r="G2591" s="3"/>
    </row>
    <row r="2592" spans="3:7" x14ac:dyDescent="0.25">
      <c r="C2592" s="2"/>
      <c r="G2592" s="3"/>
    </row>
    <row r="2593" spans="3:7" x14ac:dyDescent="0.25">
      <c r="C2593" s="2"/>
      <c r="G2593" s="3"/>
    </row>
    <row r="2594" spans="3:7" x14ac:dyDescent="0.25">
      <c r="C2594" s="2"/>
      <c r="G2594" s="3"/>
    </row>
    <row r="2595" spans="3:7" x14ac:dyDescent="0.25">
      <c r="C2595" s="2"/>
      <c r="G2595" s="3"/>
    </row>
    <row r="2596" spans="3:7" x14ac:dyDescent="0.25">
      <c r="C2596" s="2"/>
      <c r="G2596" s="3"/>
    </row>
    <row r="2597" spans="3:7" x14ac:dyDescent="0.25">
      <c r="C2597" s="2"/>
      <c r="G2597" s="3"/>
    </row>
    <row r="2598" spans="3:7" x14ac:dyDescent="0.25">
      <c r="C2598" s="2"/>
      <c r="G2598" s="3"/>
    </row>
    <row r="2599" spans="3:7" x14ac:dyDescent="0.25">
      <c r="C2599" s="2"/>
      <c r="G2599" s="3"/>
    </row>
    <row r="2600" spans="3:7" x14ac:dyDescent="0.25">
      <c r="C2600" s="2"/>
      <c r="G2600" s="3"/>
    </row>
    <row r="2601" spans="3:7" x14ac:dyDescent="0.25">
      <c r="C2601" s="2"/>
      <c r="G2601" s="3"/>
    </row>
    <row r="2602" spans="3:7" x14ac:dyDescent="0.25">
      <c r="C2602" s="2"/>
      <c r="G2602" s="3"/>
    </row>
    <row r="2603" spans="3:7" x14ac:dyDescent="0.25">
      <c r="C2603" s="2"/>
      <c r="G2603" s="3"/>
    </row>
    <row r="2604" spans="3:7" x14ac:dyDescent="0.25">
      <c r="C2604" s="2"/>
      <c r="G2604" s="3"/>
    </row>
    <row r="2605" spans="3:7" x14ac:dyDescent="0.25">
      <c r="C2605" s="2"/>
      <c r="G2605" s="3"/>
    </row>
    <row r="2606" spans="3:7" x14ac:dyDescent="0.25">
      <c r="C2606" s="2"/>
      <c r="G2606" s="3"/>
    </row>
    <row r="2607" spans="3:7" x14ac:dyDescent="0.25">
      <c r="C2607" s="2"/>
      <c r="G2607" s="3"/>
    </row>
    <row r="2608" spans="3:7" x14ac:dyDescent="0.25">
      <c r="C2608" s="2"/>
      <c r="G2608" s="3"/>
    </row>
    <row r="2609" spans="3:7" x14ac:dyDescent="0.25">
      <c r="C2609" s="2"/>
      <c r="G2609" s="3"/>
    </row>
    <row r="2610" spans="3:7" x14ac:dyDescent="0.25">
      <c r="C2610" s="2"/>
      <c r="G2610" s="3"/>
    </row>
    <row r="2611" spans="3:7" x14ac:dyDescent="0.25">
      <c r="C2611" s="2"/>
      <c r="G2611" s="3"/>
    </row>
    <row r="2612" spans="3:7" x14ac:dyDescent="0.25">
      <c r="C2612" s="2"/>
      <c r="G2612" s="3"/>
    </row>
    <row r="2613" spans="3:7" x14ac:dyDescent="0.25">
      <c r="C2613" s="2"/>
      <c r="G2613" s="3"/>
    </row>
    <row r="2614" spans="3:7" x14ac:dyDescent="0.25">
      <c r="C2614" s="2"/>
      <c r="G2614" s="3"/>
    </row>
    <row r="2615" spans="3:7" x14ac:dyDescent="0.25">
      <c r="C2615" s="2"/>
      <c r="G2615" s="3"/>
    </row>
    <row r="2616" spans="3:7" x14ac:dyDescent="0.25">
      <c r="C2616" s="2"/>
      <c r="G2616" s="3"/>
    </row>
    <row r="2617" spans="3:7" x14ac:dyDescent="0.25">
      <c r="C2617" s="2"/>
      <c r="G2617" s="3"/>
    </row>
    <row r="2618" spans="3:7" x14ac:dyDescent="0.25">
      <c r="C2618" s="2"/>
      <c r="G2618" s="3"/>
    </row>
    <row r="2619" spans="3:7" x14ac:dyDescent="0.25">
      <c r="C2619" s="2"/>
      <c r="G2619" s="3"/>
    </row>
    <row r="2620" spans="3:7" x14ac:dyDescent="0.25">
      <c r="C2620" s="2"/>
      <c r="G2620" s="3"/>
    </row>
    <row r="2621" spans="3:7" x14ac:dyDescent="0.25">
      <c r="C2621" s="2"/>
      <c r="G2621" s="3"/>
    </row>
    <row r="2622" spans="3:7" x14ac:dyDescent="0.25">
      <c r="C2622" s="2"/>
      <c r="G2622" s="3"/>
    </row>
    <row r="2623" spans="3:7" x14ac:dyDescent="0.25">
      <c r="C2623" s="2"/>
      <c r="G2623" s="3"/>
    </row>
    <row r="2624" spans="3:7" x14ac:dyDescent="0.25">
      <c r="C2624" s="2"/>
      <c r="G2624" s="3"/>
    </row>
    <row r="2625" spans="3:7" x14ac:dyDescent="0.25">
      <c r="C2625" s="2"/>
      <c r="G2625" s="3"/>
    </row>
    <row r="2626" spans="3:7" x14ac:dyDescent="0.25">
      <c r="C2626" s="2"/>
      <c r="G2626" s="3"/>
    </row>
    <row r="2627" spans="3:7" x14ac:dyDescent="0.25">
      <c r="C2627" s="2"/>
      <c r="G2627" s="3"/>
    </row>
    <row r="2628" spans="3:7" x14ac:dyDescent="0.25">
      <c r="C2628" s="2"/>
      <c r="G2628" s="3"/>
    </row>
    <row r="2629" spans="3:7" x14ac:dyDescent="0.25">
      <c r="C2629" s="2"/>
      <c r="G2629" s="3"/>
    </row>
    <row r="2630" spans="3:7" x14ac:dyDescent="0.25">
      <c r="C2630" s="2"/>
      <c r="G2630" s="3"/>
    </row>
    <row r="2631" spans="3:7" x14ac:dyDescent="0.25">
      <c r="C2631" s="2"/>
      <c r="G2631" s="3"/>
    </row>
    <row r="2632" spans="3:7" x14ac:dyDescent="0.25">
      <c r="C2632" s="2"/>
      <c r="G2632" s="3"/>
    </row>
    <row r="2633" spans="3:7" x14ac:dyDescent="0.25">
      <c r="C2633" s="2"/>
      <c r="G2633" s="3"/>
    </row>
    <row r="2634" spans="3:7" x14ac:dyDescent="0.25">
      <c r="C2634" s="2"/>
      <c r="G2634" s="3"/>
    </row>
    <row r="2635" spans="3:7" x14ac:dyDescent="0.25">
      <c r="C2635" s="2"/>
      <c r="G2635" s="3"/>
    </row>
    <row r="2636" spans="3:7" x14ac:dyDescent="0.25">
      <c r="C2636" s="2"/>
      <c r="G2636" s="3"/>
    </row>
    <row r="2637" spans="3:7" x14ac:dyDescent="0.25">
      <c r="C2637" s="2"/>
      <c r="G2637" s="3"/>
    </row>
    <row r="2638" spans="3:7" x14ac:dyDescent="0.25">
      <c r="C2638" s="2"/>
      <c r="G2638" s="3"/>
    </row>
    <row r="2639" spans="3:7" x14ac:dyDescent="0.25">
      <c r="C2639" s="2"/>
      <c r="G2639" s="3"/>
    </row>
    <row r="2640" spans="3:7" x14ac:dyDescent="0.25">
      <c r="C2640" s="2"/>
      <c r="G2640" s="3"/>
    </row>
    <row r="2641" spans="3:7" x14ac:dyDescent="0.25">
      <c r="C2641" s="2"/>
      <c r="G2641" s="3"/>
    </row>
    <row r="2642" spans="3:7" x14ac:dyDescent="0.25">
      <c r="C2642" s="2"/>
      <c r="G2642" s="3"/>
    </row>
    <row r="2643" spans="3:7" x14ac:dyDescent="0.25">
      <c r="C2643" s="2"/>
      <c r="G2643" s="3"/>
    </row>
    <row r="2644" spans="3:7" x14ac:dyDescent="0.25">
      <c r="C2644" s="2"/>
      <c r="G2644" s="3"/>
    </row>
    <row r="2645" spans="3:7" x14ac:dyDescent="0.25">
      <c r="C2645" s="2"/>
      <c r="G2645" s="3"/>
    </row>
    <row r="2646" spans="3:7" x14ac:dyDescent="0.25">
      <c r="C2646" s="2"/>
      <c r="G2646" s="3"/>
    </row>
    <row r="2647" spans="3:7" x14ac:dyDescent="0.25">
      <c r="C2647" s="2"/>
      <c r="G2647" s="3"/>
    </row>
    <row r="2648" spans="3:7" x14ac:dyDescent="0.25">
      <c r="C2648" s="2"/>
      <c r="G2648" s="3"/>
    </row>
    <row r="2649" spans="3:7" x14ac:dyDescent="0.25">
      <c r="C2649" s="2"/>
      <c r="G2649" s="3"/>
    </row>
    <row r="2650" spans="3:7" x14ac:dyDescent="0.25">
      <c r="C2650" s="2"/>
      <c r="G2650" s="3"/>
    </row>
    <row r="2651" spans="3:7" x14ac:dyDescent="0.25">
      <c r="C2651" s="2"/>
      <c r="G2651" s="3"/>
    </row>
    <row r="2652" spans="3:7" x14ac:dyDescent="0.25">
      <c r="C2652" s="2"/>
      <c r="G2652" s="3"/>
    </row>
    <row r="2653" spans="3:7" x14ac:dyDescent="0.25">
      <c r="C2653" s="2"/>
      <c r="G2653" s="3"/>
    </row>
    <row r="2654" spans="3:7" x14ac:dyDescent="0.25">
      <c r="C2654" s="2"/>
      <c r="G2654" s="3"/>
    </row>
    <row r="2655" spans="3:7" x14ac:dyDescent="0.25">
      <c r="C2655" s="2"/>
      <c r="G2655" s="3"/>
    </row>
    <row r="2656" spans="3:7" x14ac:dyDescent="0.25">
      <c r="C2656" s="2"/>
      <c r="G2656" s="3"/>
    </row>
    <row r="2657" spans="3:7" x14ac:dyDescent="0.25">
      <c r="C2657" s="2"/>
      <c r="G2657" s="3"/>
    </row>
    <row r="2658" spans="3:7" x14ac:dyDescent="0.25">
      <c r="C2658" s="2"/>
      <c r="G2658" s="3"/>
    </row>
    <row r="2659" spans="3:7" x14ac:dyDescent="0.25">
      <c r="C2659" s="2"/>
      <c r="G2659" s="3"/>
    </row>
    <row r="2660" spans="3:7" x14ac:dyDescent="0.25">
      <c r="C2660" s="2"/>
      <c r="G2660" s="3"/>
    </row>
    <row r="2661" spans="3:7" x14ac:dyDescent="0.25">
      <c r="C2661" s="2"/>
      <c r="G2661" s="3"/>
    </row>
    <row r="2662" spans="3:7" x14ac:dyDescent="0.25">
      <c r="C2662" s="2"/>
      <c r="G2662" s="3"/>
    </row>
    <row r="2663" spans="3:7" x14ac:dyDescent="0.25">
      <c r="C2663" s="2"/>
      <c r="G2663" s="3"/>
    </row>
    <row r="2664" spans="3:7" x14ac:dyDescent="0.25">
      <c r="C2664" s="2"/>
      <c r="G2664" s="3"/>
    </row>
    <row r="2665" spans="3:7" x14ac:dyDescent="0.25">
      <c r="C2665" s="2"/>
      <c r="G2665" s="3"/>
    </row>
    <row r="2666" spans="3:7" x14ac:dyDescent="0.25">
      <c r="C2666" s="2"/>
      <c r="G2666" s="3"/>
    </row>
    <row r="2667" spans="3:7" x14ac:dyDescent="0.25">
      <c r="C2667" s="2"/>
      <c r="G2667" s="3"/>
    </row>
    <row r="2668" spans="3:7" x14ac:dyDescent="0.25">
      <c r="C2668" s="2"/>
      <c r="G2668" s="3"/>
    </row>
    <row r="2669" spans="3:7" x14ac:dyDescent="0.25">
      <c r="C2669" s="2"/>
      <c r="G2669" s="3"/>
    </row>
    <row r="2670" spans="3:7" x14ac:dyDescent="0.25">
      <c r="C2670" s="2"/>
      <c r="G2670" s="3"/>
    </row>
    <row r="2671" spans="3:7" x14ac:dyDescent="0.25">
      <c r="C2671" s="2"/>
      <c r="G2671" s="3"/>
    </row>
    <row r="2672" spans="3:7" x14ac:dyDescent="0.25">
      <c r="C2672" s="2"/>
      <c r="G2672" s="3"/>
    </row>
    <row r="2673" spans="3:7" x14ac:dyDescent="0.25">
      <c r="C2673" s="2"/>
      <c r="G2673" s="3"/>
    </row>
    <row r="2674" spans="3:7" x14ac:dyDescent="0.25">
      <c r="C2674" s="2"/>
      <c r="G2674" s="3"/>
    </row>
    <row r="2675" spans="3:7" x14ac:dyDescent="0.25">
      <c r="C2675" s="2"/>
      <c r="G2675" s="3"/>
    </row>
    <row r="2676" spans="3:7" x14ac:dyDescent="0.25">
      <c r="C2676" s="2"/>
      <c r="G2676" s="3"/>
    </row>
    <row r="2677" spans="3:7" x14ac:dyDescent="0.25">
      <c r="C2677" s="2"/>
      <c r="G2677" s="3"/>
    </row>
    <row r="2678" spans="3:7" x14ac:dyDescent="0.25">
      <c r="C2678" s="2"/>
      <c r="G2678" s="3"/>
    </row>
    <row r="2679" spans="3:7" x14ac:dyDescent="0.25">
      <c r="C2679" s="2"/>
      <c r="G2679" s="3"/>
    </row>
    <row r="2680" spans="3:7" x14ac:dyDescent="0.25">
      <c r="C2680" s="2"/>
      <c r="G2680" s="3"/>
    </row>
    <row r="2681" spans="3:7" x14ac:dyDescent="0.25">
      <c r="C2681" s="2"/>
      <c r="G2681" s="3"/>
    </row>
    <row r="2682" spans="3:7" x14ac:dyDescent="0.25">
      <c r="C2682" s="2"/>
      <c r="G2682" s="3"/>
    </row>
    <row r="2683" spans="3:7" x14ac:dyDescent="0.25">
      <c r="C2683" s="2"/>
      <c r="G2683" s="3"/>
    </row>
    <row r="2684" spans="3:7" x14ac:dyDescent="0.25">
      <c r="C2684" s="2"/>
      <c r="G2684" s="3"/>
    </row>
    <row r="2685" spans="3:7" x14ac:dyDescent="0.25">
      <c r="C2685" s="2"/>
      <c r="G2685" s="3"/>
    </row>
    <row r="2686" spans="3:7" x14ac:dyDescent="0.25">
      <c r="C2686" s="2"/>
      <c r="G2686" s="3"/>
    </row>
    <row r="2687" spans="3:7" x14ac:dyDescent="0.25">
      <c r="C2687" s="2"/>
      <c r="G2687" s="3"/>
    </row>
    <row r="2688" spans="3:7" x14ac:dyDescent="0.25">
      <c r="C2688" s="2"/>
      <c r="G2688" s="3"/>
    </row>
    <row r="2689" spans="3:7" x14ac:dyDescent="0.25">
      <c r="C2689" s="2"/>
      <c r="G2689" s="3"/>
    </row>
    <row r="2690" spans="3:7" x14ac:dyDescent="0.25">
      <c r="C2690" s="2"/>
      <c r="G2690" s="3"/>
    </row>
    <row r="2691" spans="3:7" x14ac:dyDescent="0.25">
      <c r="C2691" s="2"/>
      <c r="G2691" s="3"/>
    </row>
    <row r="2692" spans="3:7" x14ac:dyDescent="0.25">
      <c r="C2692" s="2"/>
      <c r="G2692" s="3"/>
    </row>
    <row r="2693" spans="3:7" x14ac:dyDescent="0.25">
      <c r="C2693" s="2"/>
      <c r="G2693" s="3"/>
    </row>
    <row r="2694" spans="3:7" x14ac:dyDescent="0.25">
      <c r="C2694" s="2"/>
      <c r="G2694" s="3"/>
    </row>
    <row r="2695" spans="3:7" x14ac:dyDescent="0.25">
      <c r="C2695" s="2"/>
      <c r="G2695" s="3"/>
    </row>
    <row r="2696" spans="3:7" x14ac:dyDescent="0.25">
      <c r="C2696" s="2"/>
      <c r="G2696" s="3"/>
    </row>
    <row r="2697" spans="3:7" x14ac:dyDescent="0.25">
      <c r="C2697" s="2"/>
      <c r="G2697" s="3"/>
    </row>
    <row r="2698" spans="3:7" x14ac:dyDescent="0.25">
      <c r="C2698" s="2"/>
      <c r="G2698" s="3"/>
    </row>
    <row r="2699" spans="3:7" x14ac:dyDescent="0.25">
      <c r="C2699" s="2"/>
      <c r="G2699" s="3"/>
    </row>
    <row r="2700" spans="3:7" x14ac:dyDescent="0.25">
      <c r="C2700" s="2"/>
      <c r="G2700" s="3"/>
    </row>
    <row r="2701" spans="3:7" x14ac:dyDescent="0.25">
      <c r="C2701" s="2"/>
      <c r="G2701" s="3"/>
    </row>
    <row r="2702" spans="3:7" x14ac:dyDescent="0.25">
      <c r="C2702" s="2"/>
      <c r="G2702" s="3"/>
    </row>
    <row r="2703" spans="3:7" x14ac:dyDescent="0.25">
      <c r="C2703" s="2"/>
      <c r="G2703" s="3"/>
    </row>
    <row r="2704" spans="3:7" x14ac:dyDescent="0.25">
      <c r="C2704" s="2"/>
      <c r="G2704" s="3"/>
    </row>
    <row r="2705" spans="3:7" x14ac:dyDescent="0.25">
      <c r="C2705" s="2"/>
      <c r="G2705" s="3"/>
    </row>
    <row r="2706" spans="3:7" x14ac:dyDescent="0.25">
      <c r="C2706" s="2"/>
      <c r="G2706" s="3"/>
    </row>
    <row r="2707" spans="3:7" x14ac:dyDescent="0.25">
      <c r="C2707" s="2"/>
      <c r="G2707" s="3"/>
    </row>
    <row r="2708" spans="3:7" x14ac:dyDescent="0.25">
      <c r="C2708" s="2"/>
      <c r="G2708" s="3"/>
    </row>
    <row r="2709" spans="3:7" x14ac:dyDescent="0.25">
      <c r="C2709" s="2"/>
      <c r="G2709" s="3"/>
    </row>
    <row r="2710" spans="3:7" x14ac:dyDescent="0.25">
      <c r="C2710" s="2"/>
      <c r="G2710" s="3"/>
    </row>
    <row r="2711" spans="3:7" x14ac:dyDescent="0.25">
      <c r="C2711" s="2"/>
      <c r="G2711" s="3"/>
    </row>
    <row r="2712" spans="3:7" x14ac:dyDescent="0.25">
      <c r="C2712" s="2"/>
      <c r="G2712" s="3"/>
    </row>
    <row r="2713" spans="3:7" x14ac:dyDescent="0.25">
      <c r="C2713" s="2"/>
      <c r="G2713" s="3"/>
    </row>
    <row r="2714" spans="3:7" x14ac:dyDescent="0.25">
      <c r="C2714" s="2"/>
      <c r="G2714" s="3"/>
    </row>
    <row r="2715" spans="3:7" x14ac:dyDescent="0.25">
      <c r="C2715" s="2"/>
      <c r="G2715" s="3"/>
    </row>
    <row r="2716" spans="3:7" x14ac:dyDescent="0.25">
      <c r="C2716" s="2"/>
      <c r="G2716" s="3"/>
    </row>
    <row r="2717" spans="3:7" x14ac:dyDescent="0.25">
      <c r="C2717" s="2"/>
      <c r="G2717" s="3"/>
    </row>
    <row r="2718" spans="3:7" x14ac:dyDescent="0.25">
      <c r="C2718" s="2"/>
      <c r="G2718" s="3"/>
    </row>
    <row r="2719" spans="3:7" x14ac:dyDescent="0.25">
      <c r="C2719" s="2"/>
      <c r="G2719" s="3"/>
    </row>
    <row r="2720" spans="3:7" x14ac:dyDescent="0.25">
      <c r="C2720" s="2"/>
      <c r="G2720" s="3"/>
    </row>
    <row r="2721" spans="3:7" x14ac:dyDescent="0.25">
      <c r="C2721" s="2"/>
      <c r="G2721" s="3"/>
    </row>
    <row r="2722" spans="3:7" x14ac:dyDescent="0.25">
      <c r="C2722" s="2"/>
      <c r="G2722" s="3"/>
    </row>
    <row r="2723" spans="3:7" x14ac:dyDescent="0.25">
      <c r="C2723" s="2"/>
      <c r="G2723" s="3"/>
    </row>
    <row r="2724" spans="3:7" x14ac:dyDescent="0.25">
      <c r="C2724" s="2"/>
      <c r="G2724" s="3"/>
    </row>
    <row r="2725" spans="3:7" x14ac:dyDescent="0.25">
      <c r="C2725" s="2"/>
      <c r="G2725" s="3"/>
    </row>
    <row r="2726" spans="3:7" x14ac:dyDescent="0.25">
      <c r="C2726" s="2"/>
      <c r="G2726" s="3"/>
    </row>
    <row r="2727" spans="3:7" x14ac:dyDescent="0.25">
      <c r="C2727" s="2"/>
      <c r="G2727" s="3"/>
    </row>
    <row r="2728" spans="3:7" x14ac:dyDescent="0.25">
      <c r="C2728" s="2"/>
      <c r="G2728" s="3"/>
    </row>
    <row r="2729" spans="3:7" x14ac:dyDescent="0.25">
      <c r="C2729" s="2"/>
      <c r="G2729" s="3"/>
    </row>
    <row r="2730" spans="3:7" x14ac:dyDescent="0.25">
      <c r="C2730" s="2"/>
      <c r="G2730" s="3"/>
    </row>
    <row r="2731" spans="3:7" x14ac:dyDescent="0.25">
      <c r="C2731" s="2"/>
      <c r="G2731" s="3"/>
    </row>
    <row r="2732" spans="3:7" x14ac:dyDescent="0.25">
      <c r="C2732" s="2"/>
      <c r="G2732" s="3"/>
    </row>
    <row r="2733" spans="3:7" x14ac:dyDescent="0.25">
      <c r="C2733" s="2"/>
      <c r="G2733" s="3"/>
    </row>
    <row r="2734" spans="3:7" x14ac:dyDescent="0.25">
      <c r="C2734" s="2"/>
      <c r="G2734" s="3"/>
    </row>
    <row r="2735" spans="3:7" x14ac:dyDescent="0.25">
      <c r="C2735" s="2"/>
      <c r="G2735" s="3"/>
    </row>
    <row r="2736" spans="3:7" x14ac:dyDescent="0.25">
      <c r="C2736" s="2"/>
      <c r="G2736" s="3"/>
    </row>
    <row r="2737" spans="3:7" x14ac:dyDescent="0.25">
      <c r="C2737" s="2"/>
      <c r="G2737" s="3"/>
    </row>
    <row r="2738" spans="3:7" x14ac:dyDescent="0.25">
      <c r="C2738" s="2"/>
      <c r="G2738" s="3"/>
    </row>
    <row r="2739" spans="3:7" x14ac:dyDescent="0.25">
      <c r="C2739" s="2"/>
      <c r="G2739" s="3"/>
    </row>
    <row r="2740" spans="3:7" x14ac:dyDescent="0.25">
      <c r="C2740" s="2"/>
      <c r="G2740" s="3"/>
    </row>
    <row r="2741" spans="3:7" x14ac:dyDescent="0.25">
      <c r="C2741" s="2"/>
      <c r="G2741" s="3"/>
    </row>
    <row r="2742" spans="3:7" x14ac:dyDescent="0.25">
      <c r="C2742" s="2"/>
      <c r="G2742" s="3"/>
    </row>
    <row r="2743" spans="3:7" x14ac:dyDescent="0.25">
      <c r="C2743" s="2"/>
      <c r="G2743" s="3"/>
    </row>
    <row r="2744" spans="3:7" x14ac:dyDescent="0.25">
      <c r="C2744" s="2"/>
      <c r="G2744" s="3"/>
    </row>
    <row r="2745" spans="3:7" x14ac:dyDescent="0.25">
      <c r="C2745" s="2"/>
      <c r="G2745" s="3"/>
    </row>
    <row r="2746" spans="3:7" x14ac:dyDescent="0.25">
      <c r="C2746" s="2"/>
      <c r="G2746" s="3"/>
    </row>
    <row r="2747" spans="3:7" x14ac:dyDescent="0.25">
      <c r="C2747" s="2"/>
      <c r="G2747" s="3"/>
    </row>
    <row r="2748" spans="3:7" x14ac:dyDescent="0.25">
      <c r="C2748" s="2"/>
      <c r="G2748" s="3"/>
    </row>
    <row r="2749" spans="3:7" x14ac:dyDescent="0.25">
      <c r="C2749" s="2"/>
      <c r="G2749" s="3"/>
    </row>
    <row r="2750" spans="3:7" x14ac:dyDescent="0.25">
      <c r="C2750" s="2"/>
      <c r="G2750" s="3"/>
    </row>
    <row r="2751" spans="3:7" x14ac:dyDescent="0.25">
      <c r="C2751" s="2"/>
      <c r="G2751" s="3"/>
    </row>
    <row r="2752" spans="3:7" x14ac:dyDescent="0.25">
      <c r="C2752" s="2"/>
      <c r="G2752" s="3"/>
    </row>
    <row r="2753" spans="3:7" x14ac:dyDescent="0.25">
      <c r="C2753" s="2"/>
      <c r="G2753" s="3"/>
    </row>
    <row r="2754" spans="3:7" x14ac:dyDescent="0.25">
      <c r="C2754" s="2"/>
      <c r="G2754" s="3"/>
    </row>
    <row r="2755" spans="3:7" x14ac:dyDescent="0.25">
      <c r="C2755" s="2"/>
      <c r="G2755" s="3"/>
    </row>
    <row r="2756" spans="3:7" x14ac:dyDescent="0.25">
      <c r="C2756" s="2"/>
      <c r="G2756" s="3"/>
    </row>
    <row r="2757" spans="3:7" x14ac:dyDescent="0.25">
      <c r="C2757" s="2"/>
      <c r="G2757" s="3"/>
    </row>
    <row r="2758" spans="3:7" x14ac:dyDescent="0.25">
      <c r="C2758" s="2"/>
      <c r="G2758" s="3"/>
    </row>
    <row r="2759" spans="3:7" x14ac:dyDescent="0.25">
      <c r="C2759" s="2"/>
      <c r="G2759" s="3"/>
    </row>
    <row r="2760" spans="3:7" x14ac:dyDescent="0.25">
      <c r="C2760" s="2"/>
      <c r="G2760" s="3"/>
    </row>
    <row r="2761" spans="3:7" x14ac:dyDescent="0.25">
      <c r="C2761" s="2"/>
      <c r="G2761" s="3"/>
    </row>
    <row r="2762" spans="3:7" x14ac:dyDescent="0.25">
      <c r="C2762" s="2"/>
      <c r="G2762" s="3"/>
    </row>
    <row r="2763" spans="3:7" x14ac:dyDescent="0.25">
      <c r="C2763" s="2"/>
      <c r="G2763" s="3"/>
    </row>
    <row r="2764" spans="3:7" x14ac:dyDescent="0.25">
      <c r="C2764" s="2"/>
      <c r="G2764" s="3"/>
    </row>
    <row r="2765" spans="3:7" x14ac:dyDescent="0.25">
      <c r="C2765" s="2"/>
      <c r="G2765" s="3"/>
    </row>
    <row r="2766" spans="3:7" x14ac:dyDescent="0.25">
      <c r="C2766" s="2"/>
      <c r="G2766" s="3"/>
    </row>
    <row r="2767" spans="3:7" x14ac:dyDescent="0.25">
      <c r="C2767" s="2"/>
      <c r="G2767" s="3"/>
    </row>
    <row r="2768" spans="3:7" x14ac:dyDescent="0.25">
      <c r="C2768" s="2"/>
      <c r="G2768" s="3"/>
    </row>
    <row r="2769" spans="3:7" x14ac:dyDescent="0.25">
      <c r="C2769" s="2"/>
      <c r="G2769" s="3"/>
    </row>
    <row r="2770" spans="3:7" x14ac:dyDescent="0.25">
      <c r="C2770" s="2"/>
      <c r="G2770" s="3"/>
    </row>
    <row r="2771" spans="3:7" x14ac:dyDescent="0.25">
      <c r="C2771" s="2"/>
      <c r="G2771" s="3"/>
    </row>
    <row r="2772" spans="3:7" x14ac:dyDescent="0.25">
      <c r="C2772" s="2"/>
      <c r="G2772" s="3"/>
    </row>
    <row r="2773" spans="3:7" x14ac:dyDescent="0.25">
      <c r="C2773" s="2"/>
      <c r="G2773" s="3"/>
    </row>
    <row r="2774" spans="3:7" x14ac:dyDescent="0.25">
      <c r="C2774" s="2"/>
      <c r="G2774" s="3"/>
    </row>
    <row r="2775" spans="3:7" x14ac:dyDescent="0.25">
      <c r="C2775" s="2"/>
      <c r="G2775" s="3"/>
    </row>
    <row r="2776" spans="3:7" x14ac:dyDescent="0.25">
      <c r="C2776" s="2"/>
      <c r="G2776" s="3"/>
    </row>
    <row r="2777" spans="3:7" x14ac:dyDescent="0.25">
      <c r="C2777" s="2"/>
      <c r="G2777" s="3"/>
    </row>
    <row r="2778" spans="3:7" x14ac:dyDescent="0.25">
      <c r="C2778" s="2"/>
      <c r="G2778" s="3"/>
    </row>
    <row r="2779" spans="3:7" x14ac:dyDescent="0.25">
      <c r="C2779" s="2"/>
      <c r="G2779" s="3"/>
    </row>
    <row r="2780" spans="3:7" x14ac:dyDescent="0.25">
      <c r="C2780" s="2"/>
      <c r="G2780" s="3"/>
    </row>
    <row r="2781" spans="3:7" x14ac:dyDescent="0.25">
      <c r="C2781" s="2"/>
      <c r="G2781" s="3"/>
    </row>
    <row r="2782" spans="3:7" x14ac:dyDescent="0.25">
      <c r="C2782" s="2"/>
      <c r="G2782" s="3"/>
    </row>
    <row r="2783" spans="3:7" x14ac:dyDescent="0.25">
      <c r="C2783" s="2"/>
      <c r="G2783" s="3"/>
    </row>
    <row r="2784" spans="3:7" x14ac:dyDescent="0.25">
      <c r="C2784" s="2"/>
      <c r="G2784" s="3"/>
    </row>
    <row r="2785" spans="3:7" x14ac:dyDescent="0.25">
      <c r="C2785" s="2"/>
      <c r="G2785" s="3"/>
    </row>
    <row r="2786" spans="3:7" x14ac:dyDescent="0.25">
      <c r="C2786" s="2"/>
      <c r="G2786" s="3"/>
    </row>
    <row r="2787" spans="3:7" x14ac:dyDescent="0.25">
      <c r="C2787" s="2"/>
      <c r="G2787" s="3"/>
    </row>
    <row r="2788" spans="3:7" x14ac:dyDescent="0.25">
      <c r="C2788" s="2"/>
      <c r="G2788" s="3"/>
    </row>
    <row r="2789" spans="3:7" x14ac:dyDescent="0.25">
      <c r="C2789" s="2"/>
      <c r="G2789" s="3"/>
    </row>
    <row r="2790" spans="3:7" x14ac:dyDescent="0.25">
      <c r="C2790" s="2"/>
      <c r="G2790" s="3"/>
    </row>
    <row r="2791" spans="3:7" x14ac:dyDescent="0.25">
      <c r="C2791" s="2"/>
      <c r="G2791" s="3"/>
    </row>
    <row r="2792" spans="3:7" x14ac:dyDescent="0.25">
      <c r="C2792" s="2"/>
      <c r="G2792" s="3"/>
    </row>
    <row r="2793" spans="3:7" x14ac:dyDescent="0.25">
      <c r="C2793" s="2"/>
      <c r="G2793" s="3"/>
    </row>
    <row r="2794" spans="3:7" x14ac:dyDescent="0.25">
      <c r="C2794" s="2"/>
      <c r="G2794" s="3"/>
    </row>
    <row r="2795" spans="3:7" x14ac:dyDescent="0.25">
      <c r="C2795" s="2"/>
      <c r="G2795" s="3"/>
    </row>
    <row r="2796" spans="3:7" x14ac:dyDescent="0.25">
      <c r="C2796" s="2"/>
      <c r="G2796" s="3"/>
    </row>
    <row r="2797" spans="3:7" x14ac:dyDescent="0.25">
      <c r="C2797" s="2"/>
      <c r="G2797" s="3"/>
    </row>
    <row r="2798" spans="3:7" x14ac:dyDescent="0.25">
      <c r="C2798" s="2"/>
      <c r="G2798" s="3"/>
    </row>
    <row r="2799" spans="3:7" x14ac:dyDescent="0.25">
      <c r="C2799" s="2"/>
      <c r="G2799" s="3"/>
    </row>
    <row r="2800" spans="3:7" x14ac:dyDescent="0.25">
      <c r="C2800" s="2"/>
      <c r="G2800" s="3"/>
    </row>
    <row r="2801" spans="3:7" x14ac:dyDescent="0.25">
      <c r="C2801" s="2"/>
      <c r="G2801" s="3"/>
    </row>
    <row r="2802" spans="3:7" x14ac:dyDescent="0.25">
      <c r="C2802" s="2"/>
      <c r="G2802" s="3"/>
    </row>
    <row r="2803" spans="3:7" x14ac:dyDescent="0.25">
      <c r="C2803" s="2"/>
      <c r="G2803" s="3"/>
    </row>
    <row r="2804" spans="3:7" x14ac:dyDescent="0.25">
      <c r="C2804" s="2"/>
      <c r="G2804" s="3"/>
    </row>
    <row r="2805" spans="3:7" x14ac:dyDescent="0.25">
      <c r="C2805" s="2"/>
      <c r="G2805" s="3"/>
    </row>
    <row r="2806" spans="3:7" x14ac:dyDescent="0.25">
      <c r="C2806" s="2"/>
      <c r="G2806" s="3"/>
    </row>
    <row r="2807" spans="3:7" x14ac:dyDescent="0.25">
      <c r="C2807" s="2"/>
      <c r="G2807" s="3"/>
    </row>
    <row r="2808" spans="3:7" x14ac:dyDescent="0.25">
      <c r="C2808" s="2"/>
      <c r="G2808" s="3"/>
    </row>
    <row r="2809" spans="3:7" x14ac:dyDescent="0.25">
      <c r="C2809" s="2"/>
      <c r="G2809" s="3"/>
    </row>
    <row r="2810" spans="3:7" x14ac:dyDescent="0.25">
      <c r="C2810" s="2"/>
      <c r="G2810" s="3"/>
    </row>
    <row r="2811" spans="3:7" x14ac:dyDescent="0.25">
      <c r="C2811" s="2"/>
      <c r="G2811" s="3"/>
    </row>
    <row r="2812" spans="3:7" x14ac:dyDescent="0.25">
      <c r="C2812" s="2"/>
      <c r="G2812" s="3"/>
    </row>
    <row r="2813" spans="3:7" x14ac:dyDescent="0.25">
      <c r="C2813" s="2"/>
      <c r="G2813" s="3"/>
    </row>
    <row r="2814" spans="3:7" x14ac:dyDescent="0.25">
      <c r="C2814" s="2"/>
      <c r="G2814" s="3"/>
    </row>
    <row r="2815" spans="3:7" x14ac:dyDescent="0.25">
      <c r="C2815" s="2"/>
      <c r="G2815" s="3"/>
    </row>
    <row r="2816" spans="3:7" x14ac:dyDescent="0.25">
      <c r="C2816" s="2"/>
      <c r="G2816" s="3"/>
    </row>
    <row r="2817" spans="3:7" x14ac:dyDescent="0.25">
      <c r="C2817" s="2"/>
      <c r="G2817" s="3"/>
    </row>
    <row r="2818" spans="3:7" x14ac:dyDescent="0.25">
      <c r="C2818" s="2"/>
      <c r="G2818" s="3"/>
    </row>
    <row r="2819" spans="3:7" x14ac:dyDescent="0.25">
      <c r="C2819" s="2"/>
      <c r="G2819" s="3"/>
    </row>
    <row r="2820" spans="3:7" x14ac:dyDescent="0.25">
      <c r="C2820" s="2"/>
      <c r="G2820" s="3"/>
    </row>
    <row r="2821" spans="3:7" x14ac:dyDescent="0.25">
      <c r="C2821" s="2"/>
      <c r="G2821" s="3"/>
    </row>
    <row r="2822" spans="3:7" x14ac:dyDescent="0.25">
      <c r="C2822" s="2"/>
      <c r="G2822" s="3"/>
    </row>
    <row r="2823" spans="3:7" x14ac:dyDescent="0.25">
      <c r="C2823" s="2"/>
      <c r="G2823" s="3"/>
    </row>
    <row r="2824" spans="3:7" x14ac:dyDescent="0.25">
      <c r="C2824" s="2"/>
      <c r="G2824" s="3"/>
    </row>
    <row r="2825" spans="3:7" x14ac:dyDescent="0.25">
      <c r="C2825" s="2"/>
      <c r="G2825" s="3"/>
    </row>
    <row r="2826" spans="3:7" x14ac:dyDescent="0.25">
      <c r="C2826" s="2"/>
      <c r="G2826" s="3"/>
    </row>
    <row r="2827" spans="3:7" x14ac:dyDescent="0.25">
      <c r="C2827" s="2"/>
      <c r="G2827" s="3"/>
    </row>
    <row r="2828" spans="3:7" x14ac:dyDescent="0.25">
      <c r="C2828" s="2"/>
      <c r="G2828" s="3"/>
    </row>
    <row r="2829" spans="3:7" x14ac:dyDescent="0.25">
      <c r="C2829" s="2"/>
      <c r="G2829" s="3"/>
    </row>
    <row r="2830" spans="3:7" x14ac:dyDescent="0.25">
      <c r="C2830" s="2"/>
      <c r="G2830" s="3"/>
    </row>
    <row r="2831" spans="3:7" x14ac:dyDescent="0.25">
      <c r="C2831" s="2"/>
      <c r="G2831" s="3"/>
    </row>
    <row r="2832" spans="3:7" x14ac:dyDescent="0.25">
      <c r="C2832" s="2"/>
      <c r="G2832" s="3"/>
    </row>
    <row r="2833" spans="3:7" x14ac:dyDescent="0.25">
      <c r="C2833" s="2"/>
      <c r="G2833" s="3"/>
    </row>
    <row r="2834" spans="3:7" x14ac:dyDescent="0.25">
      <c r="C2834" s="2"/>
      <c r="G2834" s="3"/>
    </row>
    <row r="2835" spans="3:7" x14ac:dyDescent="0.25">
      <c r="C2835" s="2"/>
      <c r="G2835" s="3"/>
    </row>
    <row r="2836" spans="3:7" x14ac:dyDescent="0.25">
      <c r="C2836" s="2"/>
      <c r="G2836" s="3"/>
    </row>
    <row r="2837" spans="3:7" x14ac:dyDescent="0.25">
      <c r="C2837" s="2"/>
      <c r="G2837" s="3"/>
    </row>
    <row r="2838" spans="3:7" x14ac:dyDescent="0.25">
      <c r="C2838" s="2"/>
      <c r="G2838" s="3"/>
    </row>
    <row r="2839" spans="3:7" x14ac:dyDescent="0.25">
      <c r="C2839" s="2"/>
      <c r="G2839" s="3"/>
    </row>
    <row r="2840" spans="3:7" x14ac:dyDescent="0.25">
      <c r="C2840" s="2"/>
      <c r="G2840" s="3"/>
    </row>
    <row r="2841" spans="3:7" x14ac:dyDescent="0.25">
      <c r="C2841" s="2"/>
      <c r="G2841" s="3"/>
    </row>
    <row r="2842" spans="3:7" x14ac:dyDescent="0.25">
      <c r="C2842" s="2"/>
      <c r="G2842" s="3"/>
    </row>
    <row r="2843" spans="3:7" x14ac:dyDescent="0.25">
      <c r="C2843" s="2"/>
      <c r="G2843" s="3"/>
    </row>
    <row r="2844" spans="3:7" x14ac:dyDescent="0.25">
      <c r="C2844" s="2"/>
      <c r="G2844" s="3"/>
    </row>
    <row r="2845" spans="3:7" x14ac:dyDescent="0.25">
      <c r="C2845" s="2"/>
      <c r="G2845" s="3"/>
    </row>
    <row r="2846" spans="3:7" x14ac:dyDescent="0.25">
      <c r="C2846" s="2"/>
      <c r="G2846" s="3"/>
    </row>
    <row r="2847" spans="3:7" x14ac:dyDescent="0.25">
      <c r="C2847" s="2"/>
      <c r="G2847" s="3"/>
    </row>
    <row r="2848" spans="3:7" x14ac:dyDescent="0.25">
      <c r="C2848" s="2"/>
      <c r="G2848" s="3"/>
    </row>
    <row r="2849" spans="3:7" x14ac:dyDescent="0.25">
      <c r="C2849" s="2"/>
      <c r="G2849" s="3"/>
    </row>
    <row r="2850" spans="3:7" x14ac:dyDescent="0.25">
      <c r="C2850" s="2"/>
      <c r="G2850" s="3"/>
    </row>
    <row r="2851" spans="3:7" x14ac:dyDescent="0.25">
      <c r="C2851" s="2"/>
      <c r="G2851" s="3"/>
    </row>
    <row r="2852" spans="3:7" x14ac:dyDescent="0.25">
      <c r="C2852" s="2"/>
      <c r="G2852" s="3"/>
    </row>
    <row r="2853" spans="3:7" x14ac:dyDescent="0.25">
      <c r="C2853" s="2"/>
      <c r="G2853" s="3"/>
    </row>
    <row r="2854" spans="3:7" x14ac:dyDescent="0.25">
      <c r="C2854" s="2"/>
      <c r="G2854" s="3"/>
    </row>
    <row r="2855" spans="3:7" x14ac:dyDescent="0.25">
      <c r="C2855" s="2"/>
      <c r="G2855" s="3"/>
    </row>
    <row r="2856" spans="3:7" x14ac:dyDescent="0.25">
      <c r="C2856" s="2"/>
      <c r="G2856" s="3"/>
    </row>
    <row r="2857" spans="3:7" x14ac:dyDescent="0.25">
      <c r="C2857" s="2"/>
      <c r="G2857" s="3"/>
    </row>
    <row r="2858" spans="3:7" x14ac:dyDescent="0.25">
      <c r="C2858" s="2"/>
      <c r="G2858" s="3"/>
    </row>
    <row r="2859" spans="3:7" x14ac:dyDescent="0.25">
      <c r="C2859" s="2"/>
      <c r="G2859" s="3"/>
    </row>
    <row r="2860" spans="3:7" x14ac:dyDescent="0.25">
      <c r="C2860" s="2"/>
      <c r="G2860" s="3"/>
    </row>
    <row r="2861" spans="3:7" x14ac:dyDescent="0.25">
      <c r="C2861" s="2"/>
      <c r="G2861" s="3"/>
    </row>
    <row r="2862" spans="3:7" x14ac:dyDescent="0.25">
      <c r="C2862" s="2"/>
      <c r="G2862" s="3"/>
    </row>
    <row r="2863" spans="3:7" x14ac:dyDescent="0.25">
      <c r="C2863" s="2"/>
      <c r="G2863" s="3"/>
    </row>
    <row r="2864" spans="3:7" x14ac:dyDescent="0.25">
      <c r="C2864" s="2"/>
      <c r="G2864" s="3"/>
    </row>
    <row r="2865" spans="2:11" x14ac:dyDescent="0.25">
      <c r="C2865" s="2"/>
      <c r="G2865" s="3"/>
    </row>
    <row r="2866" spans="2:11" x14ac:dyDescent="0.25">
      <c r="C2866" s="2"/>
      <c r="G2866" s="3"/>
    </row>
    <row r="2867" spans="2:11" x14ac:dyDescent="0.25">
      <c r="C2867" s="2"/>
      <c r="G2867" s="3"/>
    </row>
    <row r="2868" spans="2:11" x14ac:dyDescent="0.25">
      <c r="C2868" s="2"/>
      <c r="G2868" s="3"/>
    </row>
    <row r="2869" spans="2:11" x14ac:dyDescent="0.25">
      <c r="C2869" s="2"/>
      <c r="G2869" s="3"/>
    </row>
    <row r="2870" spans="2:11" x14ac:dyDescent="0.25">
      <c r="C2870" s="2"/>
      <c r="G2870" s="3"/>
    </row>
    <row r="2871" spans="2:11" x14ac:dyDescent="0.25">
      <c r="C2871" s="2"/>
      <c r="G2871" s="3"/>
    </row>
    <row r="2872" spans="2:11" x14ac:dyDescent="0.25">
      <c r="C2872" s="2"/>
      <c r="G2872" s="3"/>
    </row>
    <row r="2873" spans="2:11" x14ac:dyDescent="0.25">
      <c r="B2873" s="5"/>
      <c r="C2873" s="6"/>
      <c r="D2873" s="5"/>
      <c r="E2873" s="5"/>
      <c r="F2873" s="5"/>
      <c r="G2873" s="7"/>
      <c r="H2873" s="5"/>
      <c r="I2873" s="5"/>
      <c r="J2873" s="5"/>
      <c r="K2873" s="5"/>
    </row>
    <row r="2874" spans="2:11" x14ac:dyDescent="0.25">
      <c r="C2874" s="2"/>
      <c r="G2874" s="3"/>
    </row>
    <row r="2875" spans="2:11" x14ac:dyDescent="0.25">
      <c r="C2875" s="2"/>
      <c r="G2875" s="3"/>
    </row>
    <row r="2876" spans="2:11" x14ac:dyDescent="0.25">
      <c r="C2876" s="2"/>
      <c r="G2876" s="3"/>
    </row>
    <row r="2877" spans="2:11" x14ac:dyDescent="0.25">
      <c r="C2877" s="2"/>
      <c r="G2877" s="3"/>
    </row>
    <row r="2878" spans="2:11" x14ac:dyDescent="0.25">
      <c r="C2878" s="2"/>
      <c r="G2878" s="3"/>
    </row>
    <row r="2879" spans="2:11" x14ac:dyDescent="0.25">
      <c r="C2879" s="2"/>
      <c r="G2879" s="3"/>
    </row>
    <row r="2880" spans="2:11" x14ac:dyDescent="0.25">
      <c r="C2880" s="2"/>
      <c r="G2880" s="3"/>
    </row>
    <row r="2881" spans="3:7" x14ac:dyDescent="0.25">
      <c r="C2881" s="2"/>
      <c r="G2881" s="3"/>
    </row>
    <row r="2882" spans="3:7" x14ac:dyDescent="0.25">
      <c r="C2882" s="2"/>
      <c r="G2882" s="3"/>
    </row>
    <row r="2883" spans="3:7" x14ac:dyDescent="0.25">
      <c r="C2883" s="2"/>
      <c r="G2883" s="3"/>
    </row>
    <row r="2884" spans="3:7" x14ac:dyDescent="0.25">
      <c r="C2884" s="2"/>
      <c r="G2884" s="3"/>
    </row>
    <row r="2885" spans="3:7" x14ac:dyDescent="0.25">
      <c r="C2885" s="2"/>
      <c r="G2885" s="3"/>
    </row>
    <row r="2886" spans="3:7" x14ac:dyDescent="0.25">
      <c r="C2886" s="2"/>
      <c r="G2886" s="3"/>
    </row>
    <row r="2887" spans="3:7" x14ac:dyDescent="0.25">
      <c r="C2887" s="2"/>
      <c r="G2887" s="3"/>
    </row>
    <row r="2888" spans="3:7" x14ac:dyDescent="0.25">
      <c r="C2888" s="2"/>
      <c r="G2888" s="3"/>
    </row>
    <row r="2889" spans="3:7" x14ac:dyDescent="0.25">
      <c r="C2889" s="2"/>
      <c r="G2889" s="3"/>
    </row>
    <row r="2890" spans="3:7" x14ac:dyDescent="0.25">
      <c r="C2890" s="2"/>
      <c r="G2890" s="3"/>
    </row>
    <row r="2891" spans="3:7" x14ac:dyDescent="0.25">
      <c r="C2891" s="2"/>
      <c r="G2891" s="3"/>
    </row>
    <row r="2892" spans="3:7" x14ac:dyDescent="0.25">
      <c r="C2892" s="2"/>
      <c r="G2892" s="3"/>
    </row>
    <row r="2893" spans="3:7" x14ac:dyDescent="0.25">
      <c r="C2893" s="2"/>
      <c r="G2893" s="3"/>
    </row>
    <row r="2894" spans="3:7" x14ac:dyDescent="0.25">
      <c r="C2894" s="2"/>
      <c r="G2894" s="3"/>
    </row>
    <row r="2895" spans="3:7" x14ac:dyDescent="0.25">
      <c r="C2895" s="2"/>
      <c r="G2895" s="3"/>
    </row>
    <row r="2896" spans="3:7" x14ac:dyDescent="0.25">
      <c r="C2896" s="2"/>
      <c r="G2896" s="3"/>
    </row>
    <row r="2897" spans="3:7" x14ac:dyDescent="0.25">
      <c r="C2897" s="2"/>
      <c r="G2897" s="3"/>
    </row>
    <row r="2898" spans="3:7" x14ac:dyDescent="0.25">
      <c r="C2898" s="2"/>
      <c r="G2898" s="3"/>
    </row>
    <row r="2899" spans="3:7" x14ac:dyDescent="0.25">
      <c r="C2899" s="2"/>
      <c r="G2899" s="3"/>
    </row>
    <row r="2900" spans="3:7" x14ac:dyDescent="0.25">
      <c r="C2900" s="2"/>
      <c r="G2900" s="3"/>
    </row>
    <row r="2901" spans="3:7" x14ac:dyDescent="0.25">
      <c r="C2901" s="2"/>
      <c r="G2901" s="3"/>
    </row>
    <row r="2902" spans="3:7" x14ac:dyDescent="0.25">
      <c r="C2902" s="2"/>
      <c r="G2902" s="3"/>
    </row>
    <row r="2903" spans="3:7" x14ac:dyDescent="0.25">
      <c r="C2903" s="2"/>
      <c r="G2903" s="3"/>
    </row>
    <row r="2904" spans="3:7" x14ac:dyDescent="0.25">
      <c r="C2904" s="2"/>
      <c r="G2904" s="3"/>
    </row>
    <row r="2905" spans="3:7" x14ac:dyDescent="0.25">
      <c r="C2905" s="2"/>
      <c r="G2905" s="3"/>
    </row>
    <row r="2906" spans="3:7" x14ac:dyDescent="0.25">
      <c r="C2906" s="2"/>
      <c r="G2906" s="3"/>
    </row>
    <row r="2907" spans="3:7" x14ac:dyDescent="0.25">
      <c r="C2907" s="2"/>
      <c r="G2907" s="3"/>
    </row>
    <row r="2908" spans="3:7" x14ac:dyDescent="0.25">
      <c r="C2908" s="2"/>
      <c r="G2908" s="3"/>
    </row>
    <row r="2909" spans="3:7" x14ac:dyDescent="0.25">
      <c r="C2909" s="2"/>
      <c r="G2909" s="3"/>
    </row>
    <row r="2910" spans="3:7" x14ac:dyDescent="0.25">
      <c r="C2910" s="2"/>
      <c r="G2910" s="3"/>
    </row>
    <row r="2911" spans="3:7" x14ac:dyDescent="0.25">
      <c r="C2911" s="2"/>
      <c r="G2911" s="3"/>
    </row>
    <row r="2912" spans="3:7" x14ac:dyDescent="0.25">
      <c r="C2912" s="2"/>
      <c r="G2912" s="3"/>
    </row>
    <row r="2913" spans="3:7" x14ac:dyDescent="0.25">
      <c r="C2913" s="2"/>
      <c r="G2913" s="3"/>
    </row>
    <row r="2914" spans="3:7" x14ac:dyDescent="0.25">
      <c r="C2914" s="2"/>
      <c r="G2914" s="3"/>
    </row>
    <row r="2915" spans="3:7" x14ac:dyDescent="0.25">
      <c r="C2915" s="2"/>
      <c r="G2915" s="3"/>
    </row>
    <row r="2916" spans="3:7" x14ac:dyDescent="0.25">
      <c r="C2916" s="2"/>
      <c r="G2916" s="3"/>
    </row>
    <row r="2917" spans="3:7" x14ac:dyDescent="0.25">
      <c r="C2917" s="2"/>
      <c r="G2917" s="3"/>
    </row>
    <row r="2918" spans="3:7" x14ac:dyDescent="0.25">
      <c r="C2918" s="2"/>
      <c r="G2918" s="3"/>
    </row>
    <row r="2919" spans="3:7" x14ac:dyDescent="0.25">
      <c r="C2919" s="2"/>
      <c r="G2919" s="3"/>
    </row>
    <row r="2920" spans="3:7" x14ac:dyDescent="0.25">
      <c r="C2920" s="2"/>
      <c r="G2920" s="3"/>
    </row>
    <row r="2921" spans="3:7" x14ac:dyDescent="0.25">
      <c r="C2921" s="2"/>
      <c r="G2921" s="3"/>
    </row>
    <row r="2922" spans="3:7" x14ac:dyDescent="0.25">
      <c r="C2922" s="2"/>
      <c r="G2922" s="3"/>
    </row>
    <row r="2923" spans="3:7" x14ac:dyDescent="0.25">
      <c r="C2923" s="2"/>
      <c r="G2923" s="3"/>
    </row>
    <row r="2924" spans="3:7" x14ac:dyDescent="0.25">
      <c r="C2924" s="2"/>
      <c r="G2924" s="3"/>
    </row>
    <row r="2925" spans="3:7" x14ac:dyDescent="0.25">
      <c r="C2925" s="2"/>
      <c r="G2925" s="3"/>
    </row>
    <row r="2926" spans="3:7" x14ac:dyDescent="0.25">
      <c r="C2926" s="2"/>
      <c r="G2926" s="3"/>
    </row>
    <row r="2927" spans="3:7" x14ac:dyDescent="0.25">
      <c r="C2927" s="2"/>
      <c r="G2927" s="3"/>
    </row>
    <row r="2928" spans="3:7" x14ac:dyDescent="0.25">
      <c r="C2928" s="2"/>
      <c r="G2928" s="3"/>
    </row>
    <row r="2929" spans="3:7" x14ac:dyDescent="0.25">
      <c r="C2929" s="2"/>
      <c r="G2929" s="3"/>
    </row>
    <row r="2930" spans="3:7" x14ac:dyDescent="0.25">
      <c r="C2930" s="2"/>
      <c r="G2930" s="3"/>
    </row>
    <row r="2931" spans="3:7" x14ac:dyDescent="0.25">
      <c r="C2931" s="2"/>
      <c r="G2931" s="3"/>
    </row>
    <row r="2932" spans="3:7" x14ac:dyDescent="0.25">
      <c r="C2932" s="2"/>
      <c r="G2932" s="3"/>
    </row>
    <row r="2933" spans="3:7" x14ac:dyDescent="0.25">
      <c r="C2933" s="2"/>
      <c r="G2933" s="3"/>
    </row>
    <row r="2934" spans="3:7" x14ac:dyDescent="0.25">
      <c r="C2934" s="2"/>
      <c r="G2934" s="3"/>
    </row>
    <row r="2935" spans="3:7" x14ac:dyDescent="0.25">
      <c r="C2935" s="2"/>
      <c r="G2935" s="3"/>
    </row>
    <row r="2936" spans="3:7" x14ac:dyDescent="0.25">
      <c r="C2936" s="2"/>
      <c r="G2936" s="3"/>
    </row>
    <row r="2937" spans="3:7" x14ac:dyDescent="0.25">
      <c r="C2937" s="2"/>
      <c r="G2937" s="3"/>
    </row>
    <row r="2938" spans="3:7" x14ac:dyDescent="0.25">
      <c r="C2938" s="2"/>
      <c r="G2938" s="3"/>
    </row>
    <row r="2939" spans="3:7" x14ac:dyDescent="0.25">
      <c r="C2939" s="2"/>
      <c r="G2939" s="3"/>
    </row>
    <row r="2940" spans="3:7" x14ac:dyDescent="0.25">
      <c r="C2940" s="2"/>
      <c r="G2940" s="3"/>
    </row>
    <row r="2941" spans="3:7" x14ac:dyDescent="0.25">
      <c r="C2941" s="2"/>
      <c r="G2941" s="3"/>
    </row>
    <row r="2942" spans="3:7" x14ac:dyDescent="0.25">
      <c r="C2942" s="2"/>
      <c r="G2942" s="3"/>
    </row>
    <row r="2943" spans="3:7" x14ac:dyDescent="0.25">
      <c r="C2943" s="2"/>
      <c r="G2943" s="3"/>
    </row>
    <row r="2944" spans="3:7" x14ac:dyDescent="0.25">
      <c r="C2944" s="2"/>
      <c r="G2944" s="3"/>
    </row>
    <row r="2945" spans="2:11" x14ac:dyDescent="0.25">
      <c r="C2945" s="2"/>
      <c r="G2945" s="3"/>
    </row>
    <row r="2946" spans="2:11" x14ac:dyDescent="0.25">
      <c r="C2946" s="2"/>
      <c r="G2946" s="3"/>
    </row>
    <row r="2947" spans="2:11" x14ac:dyDescent="0.25">
      <c r="C2947" s="2"/>
      <c r="G2947" s="3"/>
    </row>
    <row r="2948" spans="2:11" x14ac:dyDescent="0.25">
      <c r="C2948" s="2"/>
      <c r="G2948" s="3"/>
    </row>
    <row r="2949" spans="2:11" x14ac:dyDescent="0.25">
      <c r="C2949" s="2"/>
      <c r="G2949" s="3"/>
    </row>
    <row r="2950" spans="2:11" x14ac:dyDescent="0.25">
      <c r="C2950" s="2"/>
      <c r="G2950" s="3"/>
    </row>
    <row r="2951" spans="2:11" x14ac:dyDescent="0.25">
      <c r="B2951" s="5"/>
      <c r="C2951" s="6"/>
      <c r="D2951" s="5"/>
      <c r="E2951" s="5"/>
      <c r="F2951" s="5"/>
      <c r="G2951" s="7"/>
      <c r="H2951" s="5"/>
      <c r="I2951" s="5"/>
      <c r="J2951" s="5"/>
      <c r="K2951" s="5"/>
    </row>
    <row r="2952" spans="2:11" x14ac:dyDescent="0.25">
      <c r="B2952" s="5"/>
      <c r="C2952" s="6"/>
      <c r="D2952" s="5"/>
      <c r="E2952" s="5"/>
      <c r="F2952" s="5"/>
      <c r="G2952" s="7"/>
      <c r="H2952" s="5"/>
      <c r="I2952" s="5"/>
      <c r="J2952" s="5"/>
      <c r="K2952" s="5"/>
    </row>
    <row r="2953" spans="2:11" x14ac:dyDescent="0.25">
      <c r="B2953" s="5"/>
      <c r="C2953" s="6"/>
      <c r="D2953" s="5"/>
      <c r="E2953" s="5"/>
      <c r="F2953" s="5"/>
      <c r="G2953" s="7"/>
      <c r="H2953" s="5"/>
      <c r="I2953" s="5"/>
      <c r="J2953" s="5"/>
      <c r="K2953" s="5"/>
    </row>
    <row r="2954" spans="2:11" x14ac:dyDescent="0.25">
      <c r="B2954" s="5"/>
      <c r="C2954" s="6"/>
      <c r="D2954" s="5"/>
      <c r="E2954" s="5"/>
      <c r="F2954" s="5"/>
      <c r="G2954" s="7"/>
      <c r="H2954" s="5"/>
      <c r="I2954" s="5"/>
      <c r="J2954" s="5"/>
      <c r="K2954" s="5"/>
    </row>
    <row r="2955" spans="2:11" x14ac:dyDescent="0.25">
      <c r="B2955" s="5"/>
      <c r="C2955" s="6"/>
      <c r="D2955" s="5"/>
      <c r="E2955" s="5"/>
      <c r="F2955" s="5"/>
      <c r="G2955" s="7"/>
      <c r="H2955" s="5"/>
      <c r="I2955" s="5"/>
      <c r="J2955" s="5"/>
      <c r="K2955" s="5"/>
    </row>
    <row r="2956" spans="2:11" x14ac:dyDescent="0.25">
      <c r="B2956" s="5"/>
      <c r="C2956" s="6"/>
      <c r="D2956" s="5"/>
      <c r="E2956" s="5"/>
      <c r="F2956" s="5"/>
      <c r="G2956" s="7"/>
      <c r="H2956" s="5"/>
      <c r="I2956" s="5"/>
      <c r="J2956" s="5"/>
      <c r="K2956" s="5"/>
    </row>
    <row r="2957" spans="2:11" x14ac:dyDescent="0.25">
      <c r="B2957" s="5"/>
      <c r="C2957" s="6"/>
      <c r="D2957" s="5"/>
      <c r="E2957" s="5"/>
      <c r="F2957" s="5"/>
      <c r="G2957" s="7"/>
      <c r="H2957" s="5"/>
      <c r="I2957" s="5"/>
      <c r="J2957" s="5"/>
      <c r="K2957" s="5"/>
    </row>
    <row r="2958" spans="2:11" x14ac:dyDescent="0.25">
      <c r="B2958" s="8"/>
      <c r="C2958" s="9"/>
      <c r="D2958" s="8"/>
      <c r="E2958" s="8"/>
      <c r="F2958" s="8"/>
      <c r="G2958" s="10"/>
      <c r="H2958" s="8"/>
      <c r="I2958" s="8"/>
      <c r="J2958" s="8"/>
      <c r="K2958" s="8"/>
    </row>
    <row r="2959" spans="2:11" x14ac:dyDescent="0.25">
      <c r="C2959" s="2"/>
      <c r="G2959" s="3"/>
    </row>
    <row r="2960" spans="2:11" x14ac:dyDescent="0.25">
      <c r="B2960" s="5"/>
      <c r="C2960" s="6"/>
      <c r="D2960" s="5"/>
      <c r="E2960" s="5"/>
      <c r="F2960" s="5"/>
      <c r="G2960" s="7"/>
      <c r="H2960" s="5"/>
      <c r="I2960" s="5"/>
      <c r="J2960" s="5"/>
      <c r="K2960" s="5"/>
    </row>
    <row r="2961" spans="2:11" x14ac:dyDescent="0.25">
      <c r="B2961" s="8"/>
      <c r="C2961" s="9"/>
      <c r="D2961" s="8"/>
      <c r="E2961" s="8"/>
      <c r="F2961" s="8"/>
      <c r="G2961" s="10"/>
      <c r="H2961" s="8"/>
      <c r="I2961" s="8"/>
      <c r="J2961" s="8"/>
      <c r="K2961" s="8"/>
    </row>
    <row r="2962" spans="2:11" x14ac:dyDescent="0.25">
      <c r="C2962" s="2"/>
      <c r="G2962" s="3"/>
    </row>
    <row r="2963" spans="2:11" x14ac:dyDescent="0.25">
      <c r="C2963" s="2"/>
      <c r="G2963" s="3"/>
    </row>
    <row r="2964" spans="2:11" x14ac:dyDescent="0.25">
      <c r="C2964" s="2"/>
      <c r="G2964" s="3"/>
    </row>
    <row r="2965" spans="2:11" x14ac:dyDescent="0.25">
      <c r="C2965" s="2"/>
      <c r="G2965" s="3"/>
    </row>
    <row r="2966" spans="2:11" x14ac:dyDescent="0.25">
      <c r="C2966" s="2"/>
      <c r="G2966" s="3"/>
    </row>
    <row r="2967" spans="2:11" x14ac:dyDescent="0.25">
      <c r="C2967" s="2"/>
      <c r="G2967" s="3"/>
    </row>
    <row r="2968" spans="2:11" x14ac:dyDescent="0.25">
      <c r="C2968" s="2"/>
      <c r="G2968" s="3"/>
    </row>
    <row r="2969" spans="2:11" x14ac:dyDescent="0.25">
      <c r="C2969" s="2"/>
      <c r="G2969" s="3"/>
    </row>
  </sheetData>
  <autoFilter ref="B10:K2969"/>
  <mergeCells count="4">
    <mergeCell ref="I1:I2"/>
    <mergeCell ref="F2:G2"/>
    <mergeCell ref="F4:G6"/>
    <mergeCell ref="F8:G8"/>
  </mergeCells>
  <dataValidations count="1">
    <dataValidation type="list" allowBlank="1" showInputMessage="1" showErrorMessage="1" sqref="H144 H2969 H11 H12 H13 H14 H15 H16 H17 H18 H19 H20 H21 H22 H23 H24 H25 H26 H27 H28 H29 H30 H31 H32 H33 H34 H35 H36 H37 H38 H39 H40 H41 H42 H43 H44 H45 H46 H47 H48 H49 H50 H51 H52 H53 H54 H55 H56 H57 H58 H59 H60 H61 H62 H63 H64 H65 H66 H67 H68 H69 H70 H71 H72 H73 H74 H75 H76 H77 H78 H79 H80 H81 H82 H83 H84 H85 H86 H87 H88 H89 H90 H91 H92 H93 H94 H95 H96 H97 H98 H99 H100 H101 H102 H103 H104 H105 H106 H107 H108 H109 H110 H111 H112 H113 H114 H115 H116 H117 H118 H119 H120 H121 H122 H123 H124 H125 H126 H127 H128 H129 H130 H131 H132 H133 H134 H135 H136 H137 H138 H139 H140 H141 H142 H143 H145 H146 H147 H148 H149 H150 H151 H152 H153 H154 H155 H156 H157 H158 H159 H160 H161 H162 H163 H164 H165 H166 H167 H168 H169 H170 H171 H172 H173 H174 H175 H176 H177 H178 H179 H180 H181 H182 H183 H184 H185 H186 H187 H188 H189 H190 H191 H192 H193 H194 H195 H196 H197 H198 H199 H200 H201 H202 H203 H204 H205 H206 H207 H208 H209 H210 H211 H212 H213 H214 H215 H216 H217 H218 H219 H220 H221 H222 H223 H224 H225 H226 H227 H228 H229 H230 H231 H232 H233 H234 H235 H236 H237 H238 H239 H240 H241 H242 H243 H244 H245 H246 H247 H248 H249 H250 H251 H252 H253 H254 H255 H256 H257 H258 H259 H260 H261 H262 H263 H264 H265 H266 H267 H268 H269 H270 H271 H272 H273 H274 H275 H276 H277 H278 H279 H280 H281 H282 H283 H284 H285 H286 H287 H288 H289 H290 H291 H292 H293 H294 H295 H296 H297 H298 H299 H300 H301 H302 H303 H304 H305 H306 H307 H308 H309 H310 H311 H312 H313 H314 H315 H316 H317 H318 H319 H320 H321 H322 H323 H324 H325 H326 H327 H328 H329 H330 H331 H332 H333 H334 H335 H336 H337 H338 H339 H340 H341 H342 H343 H344 H345 H346 H347 H348 H349 H350 H351 H352 H353 H354 H355 H356 H357 H358 H359 H360 H361 H362 H363 H364 H365 H366 H367 H368 H369 H370 H371 H372 H373 H374 H375 H376 H377 H378 H379 H380 H381 H382 H383 H384 H385 H386 H387 H388 H389 H390 H391 H392 H393 H394 H395 H396 H397 H398 H399 H400 H401 H402 H403 H404 H405 H406 H407 H408 H409 H410 H411 H412 H413 H414 H415 H416 H417 H418 H419 H420 H421 H422 H423 H424 H425 H426 H427 H428 H429 H430 H431 H432 H433 H434 H435 H436 H437 H438 H439 H440 H441 H442 H443 H444 H445 H446 H447 H448 H449 H450 H451 H452 H453 H454 H455 H456 H457 H458 H459 H460 H461 H462 H463 H464 H465 H466 H467 H468 H469 H470 H471 H472 H473 H474 H475 H476 H477 H478 H479 H480 H481 H482 H483 H484 H485 H486 H487 H488 H489 H490 H491 H492 H493 H494 H495 H496 H497 H498 H499 H500 H501 H502 H503 H504 H505 H506 H507 H508 H509 H510 H511 H512 H513 H514 H515 H516 H517 H518 H519 H520 H521 H522 H523 H524 H525 H526 H527 H528 H529 H530 H531 H532 H533 H534 H535 H536 H537 H538 H539 H540 H541 H542 H543 H544 H545 H546 H547 H548 H549 H550 H551 H552 H553 H554 H555 H556 H557 H558 H559 H560 H561 H562 H563 H564 H565 H566 H567 H568 H569 H570 H571 H572 H573 H574 H575 H576 H577 H578 H579 H580 H581 H582 H583 H584 H585 H586 H587 H588 H589 H590 H591 H592 H593 H594 H595 H596 H597 H598 H599 H600 H601 H602 H603 H604 H605 H606 H607 H608 H609 H610 H611 H612 H613 H614 H615 H616 H617 H618 H619 H620 H621 H622 H623 H624 H625 H626 H627 H628 H629 H630 H631 H632 H633 H634 H635 H636 H637 H638 H639 H640 H641 H642 H643 H644 H645 H646 H647 H648 H649 H650 H651 H652 H653 H654 H655 H656 H657 H658 H659 H660 H661 H662 H663 H664 H665 H666 H667 H668 H669 H670 H671 H672 H673 H674 H675 H676 H677 H678 H679 H680 H681 H682 H683 H684 H685 H686 H687 H688 H689 H690 H691 H692 H693 H694 H695 H696 H697 H698 H699 H700 H701 H702 H703 H704 H705 H706 H707 H708 H709 H710 H711 H712 H713 H714 H715 H716 H717 H718 H719 H720 H721 H722 H723 H724 H725 H726 H727 H728 H729 H730 H731 H732 H733 H734 H735 H736 H737 H738 H739 H740 H741 H742 H743 H744 H745 H746 H747 H748 H749 H750 H751 H752 H753 H754 H755 H756 H757 H758 H759 H760 H761 H762 H763 H764 H765 H766 H767 H768 H769 H770 H771 H772 H773 H774 H775 H776 H777 H778 H779 H780 H781 H782 H783 H784 H785 H786 H787 H788 H789 H790 H791 H792 H793 H794 H795 H796 H797 H798 H799 H800 H801 H802 H803 H804 H805 H806 H807 H808 H809 H810 H811 H812 H813 H814 H815 H816 H817 H818 H819 H820 H821 H822 H823 H824 H825 H826 H827 H828 H829 H830 H831 H832 H833 H834 H835 H836 H837 H838 H839 H840 H841 H842 H843 H844 H845 H846 H847 H848 H849 H850 H851 H852 H853 H854 H855 H856 H857 H858 H859 H860 H861 H862 H863 H864 H865 H866 H867 H868 H869 H870 H871 H872 H873 H874 H875 H876 H877 H878 H879 H880 H881 H882 H883 H884 H885 H886 H887 H888 H889 H890 H891 H892 H893 H894 H895 H896 H897 H898 H899 H900 H901 H902 H903 H904 H905 H906 H907 H908 H909 H910 H911 H912 H913 H914 H915 H916 H917 H918 H919 H920 H921 H922 H923 H924 H925 H926 H927 H928 H929 H930 H931 H932 H933 H934 H935 H936 H937 H938 H939 H940 H941 H942 H943 H944 H945 H946 H947 H948 H949 H950 H951 H952 H953 H954 H955 H956 H957 H958 H959 H960 H961 H962 H963 H964 H965 H966 H967 H968 H969 H970 H971 H972 H973 H974 H975 H976 H977 H978 H979 H980 H981 H982 H983 H984 H985 H986 H987 H988 H989 H990 H991 H992 H993 H994 H995 H996 H997 H998 H999 H1000 H1001 H1002 H1003 H1004 H1005 H1006 H1007 H1008 H1009 H1010 H1011 H1012 H1013 H1014 H1015 H1016 H1017 H1018 H1019 H1020 H1021 H1022 H1023 H1024 H1025 H1026 H1027 H1028 H1029 H1030 H1031 H1032 H1033 H1034 H1035 H1036 H1037 H1038 H1039 H1041 H1042 H1043 H1044 H1045 H1046 H1047 H1048 H1049 H1050 H1051 H1052 H1053 H1054 H1055 H1056 H1057 H1058 H1059 H1060 H1061 H1062 H1063 H1064 H1065 H1066 H1067 H1068 H1069 H1070 H1071 H1072 H1073 H1074 H1075 H1076 H1077 H1078 H1079 H1080 H1081 H1082 H1083 H1084 H1085 H1086 H1087 H1088 H1089 H1090 H1091 H1092 H1093 H1094 H1095 H1096 H1097 H1098 H1099 H1100 H1101 H1102 H1103 H1104 H1105 H1106 H1107 H1108 H1109 H1110 H1111 H1112 H1113 H1114 H1115 H1116 H1117 H1118 H1119 H1120 H1121 H1122 H1123 H1124 H1125 H1126 H1127 H1128 H1129 H1130 H1131 H1132 H1133 H1134 H1135 H1136 H1137 H1138 H1139 H1140 H1141 H1142 H1143 H1144 H1145 H1146 H1147 H1148 H1149 H1150 H1151 H1152 H1153 H1154 H1155 H1156 H1157 H1158 H1159 H1160 H1161 H1162 H1163 H1164 H1165 H1166 H1167 H1168 H1169 H1170 H1171 H1172 H1173 H1174 H1175 H1176 H1177 H1178 H1179 H1180 H1181 H1182 H1183 H1184 H1185 H1186 H1187 H1188 H1189 H1190 H1191 H1192 H1193 H1194 H1195 H1196 H1197 H1198 H1199 H1200 H1201 H1202 H1203 H1204 H1205 H1206 H1207 H1208 H1209 H1210 H1211 H1212 H1213 H1214 H1215 H1216 H1217 H1218 H1219 H1220 H1221 H1222 H1223 H1224 H1225 H1226 H1227 H1228 H1229 H1230 H1231 H1232 H1233 H1234 H1235 H1236 H1237 H1238 H1239 H1240 H1241 H1242 H1243 H1244 H1245 H1246 H1247 H1248 H1249 H1250 H1251 H1252 H1253 H1254 H1255 H1256 H1257 H1258 H1259 H1260 H1261 H1262 H1263 H1264 H1265 H1266 H1267 H1268 H1269 H1270 H1271 H1272 H1273 H1274 H1275 H1276 H1277 H1278 H1279 H1280 H1281 H1282 H1283 H1284 H1285 H1286 H1287 H1288 H1289 H1290 H1291 H1292 H1293 H1294 H1295 H1296 H1297 H1298 H1299 H1300 H1301 H1302 H1303 H1304 H1305 H1306 H1307 H1308 H1309 H1310 H1311 H1312 H1313 H1314 H1315 H1316 H1317 H1318 H1319 H1320 H1321 H1322 H1323 H1324 H1325 H1326 H1327 H1328 H1329 H1330 H1331 H1332 H1333 H1334 H1335 H1336 H1337 H1338 H1339 H1340 H1341 H1342 H1343 H1344 H1345 H1346 H1347 H1348 H1349 H1350 H1351 H1352 H1353 H1354 H1355 H1356 H1357 H1358 H1359 H1360 H1361 H1362 H1363 H1364 H1365 H1366 H1367 H1368 H1369 H1370 H1371 H1372 H1373 H1374 H1375 H1376 H1377 H1378 H1379 H1380 H1381 H1382 H1383 H1384 H1385 H1386 H1387 H1388 H1389 H1390 H1391 H1392 H1393 H1394 H1395 H1396 H1397 H1398 H1399 H1400 H1401 H1402 H1403 H1404 H1405 H1406 H1407 H1408 H1409 H1410 H1411 H1412 H1413 H1414 H1415 H1416 H1417 H1418 H1419 H1420 H1421 H1422 H1423 H1424 H1425 H1426 H1427 H1428 H1429 H1430 H1431 H1432 H1433 H1434 H1435 H1436 H1437 H1438 H1439 H1440 H1441 H1442 H1443 H1444 H1445 H1446 H1447 H1448 H1449 H1450 H1451 H1452 H1453 H1454 H1455 H1456 H1457 H1458 H1459 H1460 H1461 H1462 H1463 H1464 H1465 H1466 H1467 H1468 H1469 H1470 H1471 H1472 H1473 H1474 H1475 H1476 H1477 H1478 H1479 H1480 H1481 H1482 H1483 H1484 H1485 H1486 H1487 H1488 H1489 H1490 H1491 H1492 H1493 H1494 H1495 H1496 H1497 H1498 H1499 H1500 H1501 H1502 H1503 H1504 H1505 H1506 H1507 H1508 H1509 H1510 H1511 H1512 H1513 H1514 H1515 H1516 H1517 H1518 H1519 H1520 H1521 H1522 H1523 H1524 H1525 H1526 H1527 H1528 H1529 H1530 H1531 H1532 H1533 H1534 H1535 H1536 H1537 H1538 H1539 H1540 H1541 H1542 H1543 H1544 H1545 H1546 H1547 H1548 H1549 H1550 H1551 H1552 H1553 H1554 H1555 H1556 H1557 H1558 H1559 H1560 H1561 H1562 H1563 H1564 H1565 H1566 H1567 H1568 H1569 H1570 H1571 H1572 H1573 H1574 H1575 H1576 H1577 H1578 H1579 H1580 H1581 H1582 H1583 H1584 H1585 H1586 H1587 H1588 H1589 H1590 H1591 H1592 H1593 H1594 H1595 H1596 H1597 H1598 H1599 H1600 H1601 H1602 H1603 H1604 H1605 H1606 H1607 H1608 H1609 H1610 H1611 H1612 H1613 H1614 H1615 H1616 H1617 H1618 H1619 H1620 H1621 H1622 H1623 H1624 H1625 H1626 H1627 H1628 H1629 H1630 H1631 H1632 H1633 H1634 H1635 H1636 H1637 H1638 H1639 H1640 H1641 H1642 H1643 H1644 H1645 H1646 H1647 H1648 H1649 H1650 H1651 H1652 H1653 H1654 H1655 H1656 H1657 H1658 H1659 H1660 H1661 H1662 H1663 H1664 H1665 H1666 H1667 H1668 H1669 H1670 H1671 H1672 H1673 H1674 H1675 H1676 H1677 H1678 H1679 H1680 H1681 H1682 H1683 H1684 H1685 H1686 H1687 H1688 H1689 H1690 H1691 H1692 H1693 H1694 H1695 H1696 H1697 H1698 H1699 H1700 H1701 H1702 H1703 H1704 H1705 H1706 H1707 H1708 H1709 H1710 H1711 H1712 H1713 H1714 H1715 H1716 H1717 H1718 H1719 H1720 H1721 H1722 H1723 H1724 H1725 H1726 H1727 H1728 H1729 H1730 H1731 H1732 H1733 H1734 H1735 H1736 H1737 H1738 H1739 H1740 H1741 H1742 H1743 H1744 H1745 H1746 H1747 H1748 H1749 H1750 H1751 H1752 H1753 H1754 H1755 H1756 H1757 H1758 H1759 H1760 H1761 H1762 H1763 H1764 H1765 H1766 H1767 H1768 H1769 H1770 H1771 H1772 H1773 H1774 H1775 H1776 H1777 H1778 H1779 H1780 H1781 H1782 H1783 H1784 H1785 H1786 H1787 H1788 H1789 H1790 H1791 H1792 H1793 H1794 H1795 H1796 H1797 H1798 H1799 H1800 H1801 H1802 H1803 H1804 H1805 H1806 H1807 H1808 H1809 H1810 H1811 H1812 H1813 H1814 H1815 H1816 H1817 H1818 H1819 H1820 H1821 H1822 H1823 H1824 H1825 H1826 H1827 H1828 H1829 H1830 H1831 H1832 H1833 H1834 H1835 H1836 H1837 H1838 H1839 H1840 H1841 H1842 H1843 H1844 H1845 H1846 H1847 H1848 H1849 H1850 H1851 H1852 H1853 H1854 H1855 H1856 H1857 H1858 H1859 H1860 H1861 H1862 H1863 H1864 H1865 H1866 H1867 H1868 H1869 H1870 H1871 H1872 H1873 H1874 H1875 H1876 H1877 H1878 H1879 H1880 H1881 H1882 H1883 H1884 H1885 H1886 H1887 H1888 H1889 H1890 H1891 H1892 H1893 H1894 H1895 H1896 H1897 H1898 H1899 H1900 H1901 H1902 H1903 H1904 H1905 H1906 H1907 H1908 H1909 H1910 H1911 H1912 H1913 H1914 H1915 H1916 H1917 H1918 H1919 H1920 H1921 H1922 H1923 H1924 H1925 H1926 H1927 H1928 H1929 H1930 H1931 H1932 H1933 H1934 H1935 H1936 H1937 H1938 H1939 H1940 H1941 H1942 H1943 H1944 H1945 H1946 H1947 H1948 H1949 H1950 H1951 H1952 H1953 H1954 H1955 H1956 H1957 H1958 H1959 H1960 H1961 H1962 H1963 H1964 H1965 H1966 H1967 H1968 H1969 H1970 H1971 H1972 H1973 H1974 H1975 H1976 H1977 H1978 H1979 H1980 H1981 H1982 H1983 H1984 H1985 H1986 H1987 H1988 H1989 H1990 H1991 H1992 H1993 H1994 H1995 H1996 H1997 H1998 H1999 H2000 H2001 H2002 H2003 H2004 H2005 H2006 H2007 H2008 H2009 H2010 H2011 H2012 H2013 H2014 H2015 H2016 H2017 H2018 H2019 H2020 H2021 H2022 H2023 H2024 H2025 H2026 H2027 H2028 H2029 H2030 H2031 H2032 H2033 H2034 H2035 H2036 H2037 H2038 H2039 H2040 H2041 H2042 H2043 H2044 H2045 H2046 H2047 H2048 H2049 H2050 H2051 H2052 H2053 H2054 H2055 H2056 H2057 H2058 H2059 H2060 H2061 H2062 H2063 H2064 H2065 H2066 H2067 H2068 H2069 H2070 H2071 H2072 H2073 H2074 H2075 H2076 H2077 H2078 H2079 H2080 H2081 H2082 H2083 H2084 H2085 H2086 H2087 H2088 H2089 H2090 H2091 H2092 H2093 H2094 H2095 H2096 H2097 H2098 H2099 H2100 H2101 H2102 H2103 H2104 H2105 H2106 H2107 H2108 H2109 H2110 H2111 H2112 H2113 H2114 H2115 H2116 H2117 H2118 H2119 H2120 H2121 H2122 H2123 H2124 H2125 H2126 H2127 H2128 H2129 H2130 H2131 H2132 H2133 H2134 H2135 H2136 H2137 H2138 H2139 H2140 H2141 H2142 H2143 H2144 H2145 H2146 H2147 H2148 H2149 H2150 H2151 H2152 H2153 H2154 H2155 H2156 H2157 H2158 H2159 H2160 H2161 H2162 H2163 H2164 H2165 H2166 H2167 H2168 H2169 H2170 H2171 H2172 H2173 H2174 H2175 H2176 H2177 H2178 H2179 H2180 H2181 H2182 H2183 H2184 H2185 H2186 H2187 H2188 H2189 H2190 H2191 H2192 H2193 H2194 H2195 H2196 H2197 H2198 H2199 H2200 H2201 H2202 H2203 H2204 H2205 H2206 H2207 H2208 H2209 H2210 H2211 H2212 H2213 H2214 H2215 H2216 H2217 H2218 H2219 H2220 H2221 H2222 H2223 H2224 H2225 H2226 H2227 H2228 H2229 H2230 H2231 H2232 H2233 H2234 H2235 H2236 H2237 H2238 H2239 H2240 H2241 H2242 H2243 H2244 H2245 H2246 H2247 H2248 H2249 H2250 H2251 H2252 H2253 H2254 H2255 H2256 H2257 H2258 H2259 H2260 H2261 H2262 H2263 H2264 H2265 H2266 H2267 H2268 H2269 H2270 H2271 H2272 H2273 H2274 H2275 H2276 H2277 H2278 H2279 H2280 H2281 H2282 H2283 H2284 H2285 H2286 H2287 H2288 H2289 H2290 H2291 H2292 H2293 H2294 H2295 H2296 H2297 H2298 H2299 H2300 H2301 H2302 H2303 H2304 H2305 H2306 H2307 H2308 H2309 H2310 H2311 H2312 H2313 H2314 H2315 H2316 H2317 H2318 H2319 H2320 H2321 H2322 H2323 H2324 H2325 H2326 H2327 H2328 H2329 H2330 H2331 H2332 H2333 H2334 H2335 H2336 H2337 H2338 H2339 H2340 H2341 H2342 H2343 H2344 H2345 H2346 H2347 H2348 H2349 H2350 H2351 H2352 H2353 H2354 H2355 H2356 H2357 H2358 H2359 H2360 H2361 H2362 H2363 H2364 H2365 H2366 H2367 H2368 H2369 H2370 H2371 H2372 H2373 H2374 H2375 H2376 H2377 H2378 H2379 H2380 H2381 H2382 H2383 H2384 H2385 H2386 H2387 H2388 H2389 H2390 H2391 H2392 H2393 H2394 H2395 H2396 H2397 H2398 H2399 H2400 H2401 H2402 H2403 H2404 H2405 H2406 H2407 H2408 H2409 H2410 H2411 H2412 H2413 H2414 H2415 H2416 H2417 H2418 H2419 H2420 H2421 H2422 H2423 H2424 H2425 H2426 H2427 H2428 H2429 H2430 H2431 H2432 H2433 H2434 H2435 H2436 H2437 H2438 H2439 H2440 H2441 H2442 H2443 H2444 H2445 H2446 H2447 H2448 H2449 H2450 H2451 H2452 H2453 H2454 H2455 H2456 H2457 H2458 H2459 H2460 H2461 H2462 H2463 H2464 H2465 H2466 H2467 H2468 H2469 H2470 H2471 H2472 H2473 H2474 H2475 H2476 H2477 H2478 H2479 H2480 H2481 H2482 H2483 H2484 H2485 H2486 H2487 H2488 H2489 H2490 H2491 H2492 H2493 H2494 H2495 H2496 H2497 H2498 H2499 H2500 H2501 H2502 H2503 H2504 H2505 H2506 H2507 H2508 H2509 H2510 H2511 H2512 H2513 H2514 H2515 H2516 H2517 H2518 H2519 H2520 H2521 H2522 H2523 H2524 H2525 H2526 H2527 H2528 H2529 H2530 H2531 H2532 H2533 H2534 H2535 H2536 H2537 H2538 H2539 H2540 H2541 H2542 H2543 H2544 H2545 H2546 H2547 H2548 H2549 H2550 H2551 H2552 H2553 H2554 H2555 H2556 H2557 H2558 H2559 H2560 H2561 H2562 H2563 H2564 H2565 H2566 H2567 H2568 H2569 H2570 H2571 H2572 H2573 H2574 H2575 H2576 H2577 H2578 H2579 H2580 H2581 H2582 H2583 H2584 H2585 H2586 H2587 H2588 H2589 H2590 H2591 H2592 H2593 H2594 H2595 H2596 H2597 H2598 H2599 H2600 H2601 H2602 H2603 H2604 H2605 H2606 H2607 H2608 H2609 H2610 H2611 H2612 H2613 H2614 H2615 H2616 H2617 H2618 H2619 H2620 H2621 H2622 H2623 H2624 H2625 H2626 H2627 H2628 H2629 H2630 H2631 H2632 H2633 H2634 H2635 H2636 H2637 H2638 H2639 H2640 H2641 H2642 H2643 H2644 H2645 H2646 H2647 H2648 H2649 H2650 H2651 H2652 H2653 H2654 H2655 H2656 H2657 H2658 H2659 H2660 H2661 H2662 H2663 H2664 H2665 H2666 H2667 H2668 H2669 H2670 H2671 H2672 H2673 H2674 H2675 H2676 H2677 H2678 H2679 H2680 H2681 H2682 H2683 H2684 H2685 H2686 H2687 H2688 H2689 H2690 H2691 H2692 H2693 H2694 H2695 H2696 H2697 H2698 H2699 H2700 H2701 H2702 H2703 H2704 H2705 H2706 H2707 H2708 H2709 H2710 H2711 H2712 H2713 H2714 H2715 H2716 H2717 H2718 H2719 H2720 H2721 H2722 H2723 H2724 H2725 H2726 H2727 H2728 H2729 H2730 H2731 H2732 H2733 H2734 H2735 H2736 H2737 H2738 H2739 H2740 H2741 H2742 H2743 H2744 H2745 H2746 H2747 H2748 H2749 H2750 H2751 H2752 H2753 H2754 H2755 H2756 H2757 H2758 H2759 H2760 H2761 H2762 H2763 H2764 H2765 H2766 H2767 H2768 H2769 H2770 H2771 H2772 H2773 H2774 H2775 H2776 H2777 H2778 H2779 H2780 H2781 H2782 H2783 H2784 H2785 H2786 H2787 H2788 H2789 H2790 H2791 H2792 H2793 H2794 H2795 H2796 H2797 H2798 H2799 H2800 H2801 H2802 H2803 H2804 H2805 H2806 H2807 H2808 H2809 H2810 H2811 H2812 H2813 H2814 H2815 H2816 H2817 H2818 H2819 H2820 H2821 H2822 H2823 H2824 H2825 H2826 H2827 H2828 H2829 H2830 H2831 H2832 H2833 H2834 H2835 H2836 H2837 H2838 H2839 H2840 H2841 H2842 H2843 H2844 H2845 H2846 H2847 H2848 H2849 H2850 H2851 H2852 H2853 H2854 H2855 H2856 H2857 H2858 H2859 H2860 H2861 H2862 H2863 H2864 H2865 H2866 H2867 H2868 H2869 H2870 H2871 H2872 H2873 H2874 H2875 H2876 H2877 H2878 H2879 H2880 H2881 H2882 H2883 H2884 H2885 H2886 H2887 H2888 H2889 H2890 H2891 H2892 H2893 H2894 H2895 H2896 H2897 H2898 H2899 H2900 H2901 H2902 H2903 H2904 H2905 H2906 H2907 H2908 H2909 H2910 H2911 H2912 H2913 H2914 H2915 H2916 H2917 H2918 H2919 H2920 H2921 H2922 H2923 H2924 H2925 H2926 H2927 H2928 H2929 H2930 H2931 H2932 H2933 H2934 H2935 H2936 H2937 H2938 H2939 H2940 H2941 H2942 H2943 H2944 H2945 H2946 H2947 H2948 H2949 H2950 H2951 H2952 H2953 H2954 H2955 H2956 H2957 H2958 H2959 H2960 H2961 H2962 H2963 H2964 H2965 H2966 H2967 H2968 H1040">
      <formula1>"Yes, 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mportListOfFiles">
                <anchor moveWithCells="1" sizeWithCells="1">
                  <from>
                    <xdr:col>1</xdr:col>
                    <xdr:colOff>0</xdr:colOff>
                    <xdr:row>5</xdr:row>
                    <xdr:rowOff>38100</xdr:rowOff>
                  </from>
                  <to>
                    <xdr:col>2</xdr:col>
                    <xdr:colOff>1628775</xdr:colOff>
                    <xdr:row>6</xdr:row>
                    <xdr:rowOff>28575</xdr:rowOff>
                  </to>
                </anchor>
              </controlPr>
            </control>
          </mc:Choice>
        </mc:AlternateContent>
        <mc:AlternateContent xmlns:mc="http://schemas.openxmlformats.org/markup-compatibility/2006">
          <mc:Choice Requires="x14">
            <control shapeId="1026" r:id="rId5" name="Button 2">
              <controlPr defaultSize="0" print="0" autoFill="0" autoPict="0" macro="[0]!SelectDirectory">
                <anchor moveWithCells="1" sizeWithCells="1">
                  <from>
                    <xdr:col>1</xdr:col>
                    <xdr:colOff>0</xdr:colOff>
                    <xdr:row>0</xdr:row>
                    <xdr:rowOff>180975</xdr:rowOff>
                  </from>
                  <to>
                    <xdr:col>2</xdr:col>
                    <xdr:colOff>1647825</xdr:colOff>
                    <xdr:row>2</xdr:row>
                    <xdr:rowOff>28575</xdr:rowOff>
                  </to>
                </anchor>
              </controlPr>
            </control>
          </mc:Choice>
        </mc:AlternateContent>
        <mc:AlternateContent xmlns:mc="http://schemas.openxmlformats.org/markup-compatibility/2006">
          <mc:Choice Requires="x14">
            <control shapeId="1027" r:id="rId6" name="Button 3">
              <controlPr defaultSize="0" print="0" autoFill="0" autoPict="0" macro="[0]!SelectSubfolders">
                <anchor moveWithCells="1" sizeWithCells="1">
                  <from>
                    <xdr:col>1</xdr:col>
                    <xdr:colOff>0</xdr:colOff>
                    <xdr:row>3</xdr:row>
                    <xdr:rowOff>57150</xdr:rowOff>
                  </from>
                  <to>
                    <xdr:col>2</xdr:col>
                    <xdr:colOff>1638300</xdr:colOff>
                    <xdr:row>4</xdr:row>
                    <xdr:rowOff>66675</xdr:rowOff>
                  </to>
                </anchor>
              </controlPr>
            </control>
          </mc:Choice>
        </mc:AlternateContent>
        <mc:AlternateContent xmlns:mc="http://schemas.openxmlformats.org/markup-compatibility/2006">
          <mc:Choice Requires="x14">
            <control shapeId="1028" r:id="rId7" name="Button 4">
              <controlPr defaultSize="0" print="0" autoFill="0" autoPict="0">
                <anchor moveWithCells="1" sizeWithCells="1">
                  <from>
                    <xdr:col>1</xdr:col>
                    <xdr:colOff>0</xdr:colOff>
                    <xdr:row>7</xdr:row>
                    <xdr:rowOff>19050</xdr:rowOff>
                  </from>
                  <to>
                    <xdr:col>2</xdr:col>
                    <xdr:colOff>1619250</xdr:colOff>
                    <xdr:row>8</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Static_FileList_ddmmmyy</vt:lpstr>
      <vt:lpstr>FileListImport</vt:lpstr>
      <vt:lpstr>FileListImportDate</vt:lpstr>
      <vt:lpstr>Range_LastOpenedFilename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2015-10-06T01:00:51Z</dcterms:created>
  <dcterms:modified xsi:type="dcterms:W3CDTF">2020-04-21T09:46:26Z</dcterms:modified>
</cp:coreProperties>
</file>