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<x:sst xmlns:x="http://schemas.openxmlformats.org/spreadsheetml/2006/main">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</x:sst>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46240.0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46240.0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46240.0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46240.0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46240.0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46240.0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46240.0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46240.0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46240.0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 t="inlineStr">
        <x:is>
          <x:t xml:space="preserve">https://barq.com/ar/offers/%d9%85%d8%b3%d8%a7%d8%a8%d9%82%d8%a9-%d8%a7%d9%84%d8%aa%d9%88%d9%82%d8%b9%d8%a7%d8%aa/</x:t>
        </x:is>
      </x:c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https://x.com/MobilyPay/status/2090846393133051911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46260.11321182853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Other</x:t>
        </x:is>
      </x:c>
      <x:c r="C15" s="4" t="inlineStr">
        <x:is>
          <x:t xml:space="preserve">10 ريال سعودي كاش باك</x:t>
        </x:is>
      </x:c>
      <x:c r="D15" s="4" t="inlineStr">
        <x:is>
          <x:t xml:space="preserve">العرض ساري من تاريخ 5 يناير حتى 30 أغسطس 2026. شارك الكود الخاص بك مع أصدقائك واحصل على 5 ريال كاش باك وسيحصل صديقك على 5 ريال كاش باك.</x:t>
        </x:is>
      </x:c>
      <x:c r="E15" s="5"/>
      <x:c r="F15" s="5" t="n">
        <x:v>46027.0</x:v>
      </x:c>
      <x:c r="G15" s="5" t="n">
        <x:v>46264.0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https://mobilypay.sa/ar/offers/offer-26.html</x:t>
        </x:is>
      </x:c>
      <x:c r="O15" s="4"/>
      <x:c r="P15" s="4"/>
      <x:c r="Q15" s="4"/>
      <x:c r="R15" s="4"/>
      <x:c r="S15" s="4"/>
      <x:c r="T15" s="5" t="n">
        <x:v>46260.11321182853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أوشن سبا</x:t>
        </x:is>
      </x:c>
      <x:c r="D16" s="4" t="inlineStr">
        <x:is>
          <x:t xml:space="preserve">يسري العرض من 20 مايو 2025 حتى 30 نوفمبر 2026. خصم 20% على جميع الخدمات بدون حد ادنى.</x:t>
        </x:is>
      </x:c>
      <x:c r="E16" s="5"/>
      <x:c r="F16" s="5" t="n">
        <x:v>45797.0</x:v>
      </x:c>
      <x:c r="G16" s="5" t="n">
        <x:v>46356.0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https://mobilypay.sa/ar/offers/offer-10.html</x:t>
        </x:is>
      </x:c>
      <x:c r="O16" s="4"/>
      <x:c r="P16" s="4"/>
      <x:c r="Q16" s="4"/>
      <x:c r="R16" s="4"/>
      <x:c r="S16" s="4"/>
      <x:c r="T16" s="5" t="n">
        <x:v>46260.11321182853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أيهيرب</x:t>
        </x:is>
      </x:c>
      <x:c r="D17" s="4" t="inlineStr">
        <x:is>
          <x:t xml:space="preserve">يسري العرض من 1 أبريل حتى 30 سبتمبر 2026. احصل على خصم %25 على أول طلب لك من أيهيرب، أو خصم %10 إذا كنت عميلاً حالياً.</x:t>
        </x:is>
      </x:c>
      <x:c r="E17" s="5"/>
      <x:c r="F17" s="5" t="n">
        <x:v>46113.0</x:v>
      </x:c>
      <x:c r="G17" s="5" t="n">
        <x:v>46295.0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https://mobilypay.sa/ar/offers/offer-50.html</x:t>
        </x:is>
      </x:c>
      <x:c r="O17" s="4"/>
      <x:c r="P17" s="4"/>
      <x:c r="Q17" s="4"/>
      <x:c r="R17" s="4"/>
      <x:c r="S17" s="4"/>
      <x:c r="T17" s="5" t="n">
        <x:v>46260.11321182853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Other</x:t>
        </x:is>
      </x:c>
      <x:c r="C18" s="4" t="inlineStr">
        <x:is>
          <x:t xml:space="preserve">اكسب أميال مع جميع خدمات Mobily Pay</x:t>
        </x:is>
      </x:c>
      <x:c r="D18" s="4" t="inlineStr">
        <x:is>
          <x:t xml:space="preserve">العرض ساري من 1 فبراير 2025 حتى 30 سبتمبر 2026. العرض يشمل الخدمات المحددة في جدول اكتساب الأميال باستخدام تطبيق Mobily Pay</x:t>
        </x:is>
      </x:c>
      <x:c r="E18" s="5"/>
      <x:c r="F18" s="5" t="n">
        <x:v>45689.0</x:v>
      </x:c>
      <x:c r="G18" s="5" t="n">
        <x:v>46295.0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https://mobilypay.sa/ar/offers/offer-7.html</x:t>
        </x:is>
      </x:c>
      <x:c r="O18" s="4"/>
      <x:c r="P18" s="4"/>
      <x:c r="Q18" s="4"/>
      <x:c r="R18" s="4"/>
      <x:c r="S18" s="4"/>
      <x:c r="T18" s="5" t="n">
        <x:v>46260.11321182853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الحمد للحقائب</x:t>
        </x:is>
      </x:c>
      <x:c r="D19" s="4" t="inlineStr">
        <x:is>
          <x:t xml:space="preserve">يسري العرض من 18 يونيو 2025 حتى 30 نوفمبر 2026. خصم 10% على جميع المنتجات للفاتورة التي تبلغ قيمتها 100 ريال أو أكثر</x:t>
        </x:is>
      </x:c>
      <x:c r="E19" s="5"/>
      <x:c r="F19" s="5" t="n">
        <x:v>45826.0</x:v>
      </x:c>
      <x:c r="G19" s="5" t="n">
        <x:v>46356.0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https://mobilypay.sa/ar/offers/offer-12.html</x:t>
        </x:is>
      </x:c>
      <x:c r="O19" s="4"/>
      <x:c r="P19" s="4"/>
      <x:c r="Q19" s="4"/>
      <x:c r="R19" s="4"/>
      <x:c r="S19" s="4"/>
      <x:c r="T19" s="5" t="n">
        <x:v>46260.11321182853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باقيت في مجال التغذية الصحية</x:t>
        </x:is>
      </x:c>
      <x:c r="D20" s="4" t="inlineStr">
        <x:is>
          <x:t xml:space="preserve">يسري العرض من 19 أبريل حتى 31 ديسمبر 2026 . خصم %35 على جميع الباقات الشهرية.</x:t>
        </x:is>
      </x:c>
      <x:c r="E20" s="5"/>
      <x:c r="F20" s="5" t="n">
        <x:v>46131.0</x:v>
      </x:c>
      <x:c r="G20" s="5" t="n">
        <x:v>46387.0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https://mobilypay.sa/ar/offers/offer-41.html</x:t>
        </x:is>
      </x:c>
      <x:c r="O20" s="4"/>
      <x:c r="P20" s="4"/>
      <x:c r="Q20" s="4"/>
      <x:c r="R20" s="4"/>
      <x:c r="S20" s="4"/>
      <x:c r="T20" s="5" t="n">
        <x:v>46260.11321182853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بيلاتس استديو</x:t>
        </x:is>
      </x:c>
      <x:c r="D21" s="4" t="inlineStr">
        <x:is>
          <x:t xml:space="preserve">يسري العرض من 6 أبريل حتى 31 ديسمبر 2026. اشترك في 10 حصص بيلاتس واحصل على حصتين يوقا مجاناً.</x:t>
        </x:is>
      </x:c>
      <x:c r="E21" s="5"/>
      <x:c r="F21" s="5" t="n">
        <x:v>46118.0</x:v>
      </x:c>
      <x:c r="G21" s="5" t="n">
        <x:v>46387.0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https://mobilypay.sa/ar/offers/offer-36.html</x:t>
        </x:is>
      </x:c>
      <x:c r="O21" s="4"/>
      <x:c r="P21" s="4"/>
      <x:c r="Q21" s="4"/>
      <x:c r="R21" s="4"/>
      <x:c r="S21" s="4"/>
      <x:c r="T21" s="5" t="n">
        <x:v>46260.11321182853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تاكوهت</x:t>
        </x:is>
      </x:c>
      <x:c r="D22" s="4" t="inlineStr">
        <x:is>
          <x:t xml:space="preserve">يسري العرض من 19 أبريل حتى 30 نوفمبر 2026. خصم 20% على جميع الطلبات بدون حد أدنى من خلال التطبيق المخصص لاستلام الطلبات.</x:t>
        </x:is>
      </x:c>
      <x:c r="E22" s="5"/>
      <x:c r="F22" s="5" t="n">
        <x:v>46131.0</x:v>
      </x:c>
      <x:c r="G22" s="5" t="n">
        <x:v>46356.0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https://mobilypay.sa/ar/offers/offer-44.html</x:t>
        </x:is>
      </x:c>
      <x:c r="O22" s="4"/>
      <x:c r="P22" s="4"/>
      <x:c r="Q22" s="4"/>
      <x:c r="R22" s="4"/>
      <x:c r="S22" s="4"/>
      <x:c r="T22" s="5" t="n">
        <x:v>46260.11321182853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جيم تك</x:t>
        </x:is>
      </x:c>
      <x:c r="D23" s="4" t="inlineStr">
        <x:is>
          <x:t xml:space="preserve">يسري العرض من 19 أبريل حتى 31 ديسمبر 2026. خصم 50% على جميع الباقات.</x:t>
        </x:is>
      </x:c>
      <x:c r="E23" s="5"/>
      <x:c r="F23" s="5" t="n">
        <x:v>46131.0</x:v>
      </x:c>
      <x:c r="G23" s="5" t="n">
        <x:v>46387.0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https://mobilypay.sa/ar/offers/offer-45.html</x:t>
        </x:is>
      </x:c>
      <x:c r="O23" s="4"/>
      <x:c r="P23" s="4"/>
      <x:c r="Q23" s="4"/>
      <x:c r="R23" s="4"/>
      <x:c r="S23" s="4"/>
      <x:c r="T23" s="5" t="n">
        <x:v>46260.11321182853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Other</x:t>
        </x:is>
      </x:c>
      <x:c r="C24" s="4" t="inlineStr">
        <x:is>
          <x:t xml:space="preserve">حوالتك الدولية إلى باكستان مجانية</x:t>
        </x:is>
      </x:c>
      <x:c r="D24" s="4" t="inlineStr">
        <x:is>
          <x:t xml:space="preserve">هذا العرض ساري من 8 نوفمبر 2023. التحويل الدولي إلى حساب بنكي أو محافظ رقمية في باكستان بدون رسوم.</x:t>
        </x:is>
      </x:c>
      <x:c r="E24" s="5"/>
      <x:c r="F24" s="5" t="n">
        <x:v>45238.0</x:v>
      </x:c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https://mobilypay.sa/ar/offers/offer-2.html</x:t>
        </x:is>
      </x:c>
      <x:c r="O24" s="4"/>
      <x:c r="P24" s="4"/>
      <x:c r="Q24" s="4"/>
      <x:c r="R24" s="4"/>
      <x:c r="S24" s="4"/>
      <x:c r="T24" s="5" t="n">
        <x:v>46260.11321182853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روماوَي</x:t>
        </x:is>
      </x:c>
      <x:c r="D25" s="4" t="inlineStr">
        <x:is>
          <x:t xml:space="preserve">يسري العرض من 19 أبريل حتى 30 نوفمبر 2026 خصم 20% على جميع الطلبات بدون حد أدنى من خلال التطبيق المخصص لاستلام الطلبات.</x:t>
        </x:is>
      </x:c>
      <x:c r="E25" s="5"/>
      <x:c r="F25" s="5" t="n">
        <x:v>46131.0</x:v>
      </x:c>
      <x:c r="G25" s="5" t="n">
        <x:v>46356.0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https://mobilypay.sa/ar/offers/offer-42.html</x:t>
        </x:is>
      </x:c>
      <x:c r="O25" s="4"/>
      <x:c r="P25" s="4"/>
      <x:c r="Q25" s="4"/>
      <x:c r="R25" s="4"/>
      <x:c r="S25" s="4"/>
      <x:c r="T25" s="5" t="n">
        <x:v>46260.11321182853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سويتر</x:t>
        </x:is>
      </x:c>
      <x:c r="D26" s="4" t="inlineStr">
        <x:is>
          <x:t xml:space="preserve">يسري العرض من 26 أكتوبر 2025 حتى 30 ديسمير 2026 خصم 40٪ على الغسلة الفردية فقط من الساعة 9:00 صباحاً حتى الساعة 2 ظهراً عند استخدام الرمز الترويجي MobilyPay40</x:t>
        </x:is>
      </x:c>
      <x:c r="E26" s="5"/>
      <x:c r="F26" s="5" t="n">
        <x:v>45956.0</x:v>
      </x:c>
      <x:c r="G26" s="5" t="n">
        <x:v>46386.0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https://mobilypay.sa/ar/offers/offer-20.html</x:t>
        </x:is>
      </x:c>
      <x:c r="O26" s="4"/>
      <x:c r="P26" s="4"/>
      <x:c r="Q26" s="4"/>
      <x:c r="R26" s="4"/>
      <x:c r="S26" s="4"/>
      <x:c r="T26" s="5" t="n">
        <x:v>46260.11321182853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Other</x:t>
        </x:is>
      </x:c>
      <x:c r="C27" s="4" t="inlineStr">
        <x:is>
          <x:t xml:space="preserve">عرض تربز لحجوزات الفنادق ورحلات الطيران</x:t>
        </x:is>
      </x:c>
      <x:c r="D27" s="4" t="inlineStr">
        <x:is>
          <x:t xml:space="preserve">يسري العرض من 16 أغسطس حتى 31 أغسطس 2026 خصم 5% على حجوزات الفنادق وكاش باك 5% على رحلات الطيران الداخلية والدولية بدون حد أقصى للخصم أو الكاش باك.</x:t>
        </x:is>
      </x:c>
      <x:c r="E27" s="5"/>
      <x:c r="F27" s="5" t="n">
        <x:v>46250.0</x:v>
      </x:c>
      <x:c r="G27" s="5" t="n">
        <x:v>46265.0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https://mobilypay.sa/ar/offers/offer-57.html</x:t>
        </x:is>
      </x:c>
      <x:c r="O27" s="4"/>
      <x:c r="P27" s="4"/>
      <x:c r="Q27" s="4"/>
      <x:c r="R27" s="4"/>
      <x:c r="S27" s="4"/>
      <x:c r="T27" s="5" t="n">
        <x:v>46260.11321182853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Card</x:t>
        </x:is>
      </x:c>
      <x:c r="C28" s="4" t="inlineStr">
        <x:is>
          <x:t xml:space="preserve">عروض الصيف مع بطاقاتنا</x:t>
        </x:is>
      </x:c>
      <x:c r="D28" s="4" t="inlineStr">
        <x:is>
          <x:t xml:space="preserve">يسري العرض من 19 يوليو حتى 26 سبتمبر 2026. 0% رسوم على العمليات الدولية بدون حد أدنى أو أعلى لمبلغ العملية باستخدام بطاقاتنا من فيزا.</x:t>
        </x:is>
      </x:c>
      <x:c r="E28" s="5"/>
      <x:c r="F28" s="5" t="n">
        <x:v>46222.0</x:v>
      </x:c>
      <x:c r="G28" s="5" t="n">
        <x:v>46291.0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https://mobilypay.sa/ar/offers/offer-53.html</x:t>
        </x:is>
      </x:c>
      <x:c r="O28" s="4"/>
      <x:c r="P28" s="4"/>
      <x:c r="Q28" s="4"/>
      <x:c r="R28" s="4"/>
      <x:c r="S28" s="4"/>
      <x:c r="T28" s="5" t="n">
        <x:v>46260.11321182853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فانوس للإنارة</x:t>
        </x:is>
      </x:c>
      <x:c r="D29" s="4" t="inlineStr">
        <x:is>
          <x:t xml:space="preserve">يسري العرض من 22 أكتوبر 2025 حتى 20 أكتوبر 2026. خصم %12 بدون حد على جميع المنتجات باستثناء منتجات التأسيس.</x:t>
        </x:is>
      </x:c>
      <x:c r="E29" s="5"/>
      <x:c r="F29" s="5" t="n">
        <x:v>45952.0</x:v>
      </x:c>
      <x:c r="G29" s="5" t="n">
        <x:v>46315.0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https://mobilypay.sa/ar/offers/offer-19.html</x:t>
        </x:is>
      </x:c>
      <x:c r="O29" s="4"/>
      <x:c r="P29" s="4"/>
      <x:c r="Q29" s="4"/>
      <x:c r="R29" s="4"/>
      <x:c r="S29" s="4"/>
      <x:c r="T29" s="5" t="n">
        <x:v>46260.11321182853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فندق المبات</x:t>
        </x:is>
      </x:c>
      <x:c r="D30" s="4" t="inlineStr">
        <x:is>
          <x:t xml:space="preserve">يسري العرض من 10يوليو 2025 حتى 30 نوفمبر 2026. خصم %15 بدون حد على تجربتك الكاملة للفندق باستثناء خدمة البوفيه.</x:t>
        </x:is>
      </x:c>
      <x:c r="E30" s="5"/>
      <x:c r="F30" s="5" t="n">
        <x:v>45848.0</x:v>
      </x:c>
      <x:c r="G30" s="5" t="n">
        <x:v>46356.0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https://mobilypay.sa/ar/offers/offer-13.html</x:t>
        </x:is>
      </x:c>
      <x:c r="O30" s="4"/>
      <x:c r="P30" s="4"/>
      <x:c r="Q30" s="4"/>
      <x:c r="R30" s="4"/>
      <x:c r="S30" s="4"/>
      <x:c r="T30" s="5" t="n">
        <x:v>46260.11321182853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فوغا كلوسيت</x:t>
        </x:is>
      </x:c>
      <x:c r="D31" s="4" t="inlineStr">
        <x:is>
          <x:t xml:space="preserve">يسري العرض من 19 أبريل حتى 30 سبتمبر 2026. ادفع باستخدام البطاقات التالية لـ Mobily Pay (البلاتينية و سجنيتشر) مع الرمز الترويجي "VISA10" للحصول على الخصم.</x:t>
        </x:is>
      </x:c>
      <x:c r="E31" s="5"/>
      <x:c r="F31" s="5" t="n">
        <x:v>46131.0</x:v>
      </x:c>
      <x:c r="G31" s="5" t="n">
        <x:v>46295.0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https://mobilypay.sa/ar/offers/offer-49.html</x:t>
        </x:is>
      </x:c>
      <x:c r="O31" s="4"/>
      <x:c r="P31" s="4"/>
      <x:c r="Q31" s="4"/>
      <x:c r="R31" s="4"/>
      <x:c r="S31" s="4"/>
      <x:c r="T31" s="5" t="n">
        <x:v>46260.11321182853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فيزيو ويل لخدمات العلاج الطبيعي</x:t>
        </x:is>
      </x:c>
      <x:c r="D32" s="4" t="inlineStr">
        <x:is>
          <x:t xml:space="preserve">يسري العرض من 19 أبريل حتى 31 ديسمبر 2026. خصم %20 على جميع برامج العلاج الطبيعي وإعادة التاهيل.</x:t>
        </x:is>
      </x:c>
      <x:c r="E32" s="5"/>
      <x:c r="F32" s="5" t="n">
        <x:v>46131.0</x:v>
      </x:c>
      <x:c r="G32" s="5" t="n">
        <x:v>46387.0</x:v>
      </x:c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https://mobilypay.sa/ar/offers/offer-46.html</x:t>
        </x:is>
      </x:c>
      <x:c r="O32" s="4"/>
      <x:c r="P32" s="4"/>
      <x:c r="Q32" s="4"/>
      <x:c r="R32" s="4"/>
      <x:c r="S32" s="4"/>
      <x:c r="T32" s="5" t="n">
        <x:v>46260.11321182853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كانتون</x:t>
        </x:is>
      </x:c>
      <x:c r="D33" s="4" t="inlineStr">
        <x:is>
          <x:t xml:space="preserve">يسري العرض من 19 أبريل حتى 30 نوفمبر 2026. خصم 15% على جميع الطلبات بدون حد أدنى من خلال التطبيق المخصص لاستلام الطلبات.</x:t>
        </x:is>
      </x:c>
      <x:c r="E33" s="5"/>
      <x:c r="F33" s="5" t="n">
        <x:v>46131.0</x:v>
      </x:c>
      <x:c r="G33" s="5" t="n">
        <x:v>46356.0</x:v>
      </x:c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https://mobilypay.sa/ar/offers/offer-40.html</x:t>
        </x:is>
      </x:c>
      <x:c r="O33" s="4"/>
      <x:c r="P33" s="4"/>
      <x:c r="Q33" s="4"/>
      <x:c r="R33" s="4"/>
      <x:c r="S33" s="4"/>
      <x:c r="T33" s="5" t="n">
        <x:v>46260.11321182853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كوارا</x:t>
        </x:is>
      </x:c>
      <x:c r="D34" s="4" t="inlineStr">
        <x:is>
          <x:t xml:space="preserve">يسري العرض من 10 مارس حتى 31 أغسطس 2026. يسري العرض عند استخدام الرابط “ https://quarafinance.onelink.me/a0GK/mobilypay ” أثناء التقديم على التمويل.</x:t>
        </x:is>
      </x:c>
      <x:c r="E34" s="5"/>
      <x:c r="F34" s="5" t="n">
        <x:v>46091.0</x:v>
      </x:c>
      <x:c r="G34" s="5" t="n">
        <x:v>46265.0</x:v>
      </x:c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https://mobilypay.sa/ar/offers/offer-35.html</x:t>
        </x:is>
      </x:c>
      <x:c r="O34" s="4"/>
      <x:c r="P34" s="4"/>
      <x:c r="Q34" s="4"/>
      <x:c r="R34" s="4"/>
      <x:c r="S34" s="4"/>
      <x:c r="T34" s="5" t="n">
        <x:v>46260.11321182853</x:v>
      </x:c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همّه تك صيانة لمنزلك</x:t>
        </x:is>
      </x:c>
      <x:c r="D35" s="4" t="inlineStr">
        <x:is>
          <x:t xml:space="preserve">يسري العرض من 31 ديسمبر 2025 حتى 28 ديسمبر 2026 خصم15% على جميع الباقات و الخدمات بدون حد أدنى.</x:t>
        </x:is>
      </x:c>
      <x:c r="E35" s="5"/>
      <x:c r="F35" s="5" t="n">
        <x:v>46022.0</x:v>
      </x:c>
      <x:c r="G35" s="5" t="n">
        <x:v>46384.0</x:v>
      </x:c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https://mobilypay.sa/ar/offers/offer-24.html</x:t>
        </x:is>
      </x:c>
      <x:c r="O35" s="4"/>
      <x:c r="P35" s="4"/>
      <x:c r="Q35" s="4"/>
      <x:c r="R35" s="4"/>
      <x:c r="S35" s="4"/>
      <x:c r="T35" s="5" t="n">
        <x:v>46260.11321182853</x:v>
      </x:c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همّه نظافة منزلية واكثر</x:t>
        </x:is>
      </x:c>
      <x:c r="D36" s="4" t="inlineStr">
        <x:is>
          <x:t xml:space="preserve">يسري العرض من 31 ديسمبر 2025 حتى 28 ديسمبر 2026 خصم15% على جميع الباقات بدون حد أدنى.</x:t>
        </x:is>
      </x:c>
      <x:c r="E36" s="5"/>
      <x:c r="F36" s="5" t="n">
        <x:v>46022.0</x:v>
      </x:c>
      <x:c r="G36" s="5" t="n">
        <x:v>46384.0</x:v>
      </x:c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https://mobilypay.sa/ar/offers/offer-25.html</x:t>
        </x:is>
      </x:c>
      <x:c r="O36" s="4"/>
      <x:c r="P36" s="4"/>
      <x:c r="Q36" s="4"/>
      <x:c r="R36" s="4"/>
      <x:c r="S36" s="4"/>
      <x:c r="T36" s="5" t="n">
        <x:v>46260.11321182853</x:v>
      </x:c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ووش للترفيه و الألعاب الحركية</x:t>
        </x:is>
      </x:c>
      <x:c r="D37" s="4" t="inlineStr">
        <x:is>
          <x:t xml:space="preserve">يسري العرض من 10 نوفمبر 2025 حتى 9 نوفمبر 2026 خصم 15% على جميع الاساور.</x:t>
        </x:is>
      </x:c>
      <x:c r="E37" s="5"/>
      <x:c r="F37" s="5" t="n">
        <x:v>45971.0</x:v>
      </x:c>
      <x:c r="G37" s="5" t="n">
        <x:v>46335.0</x:v>
      </x:c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https://mobilypay.sa/ar/offers/offer-23.html</x:t>
        </x:is>
      </x:c>
      <x:c r="O37" s="4"/>
      <x:c r="P37" s="4"/>
      <x:c r="Q37" s="4"/>
      <x:c r="R37" s="4"/>
      <x:c r="S37" s="4"/>
      <x:c r="T37" s="5" t="n">
        <x:v>46260.11321182853</x:v>
      </x:c>
      <x:c r="U37" s="35" t="str">
        <x:f t="shared" si="4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ويفز بيوتي</x:t>
        </x:is>
      </x:c>
      <x:c r="D38" s="4" t="inlineStr">
        <x:is>
          <x:t xml:space="preserve">يسري العرض من 2 يونيو 2025 حتى 30 نوفمبر 2026. خصم 20% على جميع المنتجات بدون حد أقصى أو أدنى لمبلغ الخصم.</x:t>
        </x:is>
      </x:c>
      <x:c r="E38" s="5"/>
      <x:c r="F38" s="5" t="n">
        <x:v>45810.0</x:v>
      </x:c>
      <x:c r="G38" s="5" t="n">
        <x:v>46356.0</x:v>
      </x:c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 t="inlineStr">
        <x:is>
          <x:t xml:space="preserve">https://mobilypay.sa/ar/offers/offer-11.html</x:t>
        </x:is>
      </x:c>
      <x:c r="O38" s="4"/>
      <x:c r="P38" s="4"/>
      <x:c r="Q38" s="4"/>
      <x:c r="R38" s="4"/>
      <x:c r="S38" s="4"/>
      <x:c r="T38" s="5" t="n">
        <x:v>46260.11321182853</x:v>
      </x:c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46240.0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/>
      <x:c r="C14" s="4"/>
      <x:c r="D14" s="4"/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/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