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<x:sst xmlns:x="http://schemas.openxmlformats.org/spreadsheetml/2006/main">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</x:sst>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46240.0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46240.0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46240.0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46240.0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46240.0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46240.0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46240.0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Engagement</x:t>
        </x:is>
      </x:c>
      <x:c r="C15" s="4" t="inlineStr">
        <x:is>
          <x:t xml:space="preserve">10 Ø±ÙØ§Ù Ø³Ø¹ÙØ¯Ù ÙØ§Ø´ Ø¨Ø§Ù</x:t>
        </x:is>
      </x:c>
      <x:c r="D15" s="4" t="inlineStr">
        <x:is>
          <x:t xml:space="preserve">Ø§ÙØ¹Ø±Ø¶ Ø³Ø§Ø±Ù Ù Ù ØªØ§Ø±ÙØ® 5 ÙÙØ§ÙØ± Ø­ØªÙ 30 Ø£ØºØ³Ø·Ø³ 2026. Ø´Ø§Ø±Ù Ø§ÙÙÙØ¯ Ø§ÙØ®Ø§Øµ Ø¨Ù Ù Ø¹ Ø£ØµØ¯ÙØ§Ø¦Ù ÙØ§Ø­ØµÙ Ø¹ÙÙ 5 Ø±ÙØ§Ù ÙØ§Ø´ Ø¨Ø§Ù ÙØ³ÙØ­ØµÙ ØµØ¯ÙÙÙ Ø¹ÙÙ 5 Ø±ÙØ§Ù ÙØ§Ø´ Ø¨Ø§Ù.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https://mobilypay.sa/ar/offers/offer-26.html</x:t>
        </x:is>
      </x:c>
      <x:c r="O15" s="4"/>
      <x:c r="P15" s="4"/>
      <x:c r="Q15" s="4"/>
      <x:c r="R15" s="4"/>
      <x:c r="S15" s="4"/>
      <x:c r="T15" s="5" t="n">
        <x:v>46259.656174372314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Ø£ÙØ´Ù Ø³Ø¨Ø§</x:t>
        </x:is>
      </x:c>
      <x:c r="D16" s="4" t="inlineStr">
        <x:is>
          <x:t xml:space="preserve">ÙØ³Ø±Ù Ø§ÙØ¹Ø±Ø¶ Ù Ù 20 Ù Ø§ÙÙ 2025 Ø­ØªÙ 30 ÙÙÙÙ Ø¨Ø± 2026. Ø®ØµÙ 20% Ø¹ÙÙ Ø¬Ù ÙØ¹ Ø§ÙØ®Ø¯Ù Ø§Øª Ø¨Ø¯ÙÙ Ø­Ø¯ Ø§Ø¯ÙÙ.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https://mobilypay.sa/ar/offers/offer-10.html</x:t>
        </x:is>
      </x:c>
      <x:c r="O16" s="4"/>
      <x:c r="P16" s="4"/>
      <x:c r="Q16" s="4"/>
      <x:c r="R16" s="4"/>
      <x:c r="S16" s="4"/>
      <x:c r="T16" s="5" t="n">
        <x:v>46259.656174372314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Other</x:t>
        </x:is>
      </x:c>
      <x:c r="C17" s="4" t="inlineStr">
        <x:is>
          <x:t xml:space="preserve">Ø§ÙØ³Ø¨ Ø£Ù ÙØ§Ù Ù Ø¹ Ø¬Ù ÙØ¹ Ø®Ø¯Ù Ø§Øª Mobily Pay</x:t>
        </x:is>
      </x:c>
      <x:c r="D17" s="4" t="inlineStr">
        <x:is>
          <x:t xml:space="preserve">Ø§ÙØ¹Ø±Ø¶ Ø³Ø§Ø±Ù Ù Ù 1 ÙØ¨Ø±Ø§ÙØ± 2025 Ø­ØªÙ 30 Ø³Ø¨ØªÙ Ø¨Ø± 2026. Ø§ÙØ¹Ø±Ø¶ ÙØ´Ù Ù Ø§ÙØ®Ø¯Ù Ø§Øª Ø§ÙÙ Ø­Ø¯Ø¯Ø© ÙÙ Ø¬Ø¯ÙÙ Ø§ÙØªØ³Ø§Ø¨ Ø§ÙØ£Ù ÙØ§Ù Ø¨Ø§Ø³ØªØ®Ø¯Ø§Ù ØªØ·Ø¨ÙÙ Mobily Pay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https://mobilypay.sa/ar/offers/offer-7.html</x:t>
        </x:is>
      </x:c>
      <x:c r="O17" s="4"/>
      <x:c r="P17" s="4"/>
      <x:c r="Q17" s="4"/>
      <x:c r="R17" s="4"/>
      <x:c r="S17" s="4"/>
      <x:c r="T17" s="5" t="n">
        <x:v>46259.656174372314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Ø¨Ø§ÙÙØª ÙÙ Ù Ø¬Ø§Ù Ø§ÙØªØºØ°ÙØ© Ø§ÙØµØ­ÙØ©</x:t>
        </x:is>
      </x:c>
      <x:c r="D18" s="4" t="inlineStr">
        <x:is>
          <x:t xml:space="preserve">ÙØ³Ø±Ù Ø§ÙØ¹Ø±Ø¶ Ù Ù 19 Ø£Ø¨Ø±ÙÙ Ø­ØªÙ 31 Ø¯ÙØ³Ù Ø¨Ø± 2026 . Ø®ØµÙ %35 Ø¹ÙÙ Ø¬Ù ÙØ¹ Ø§ÙØ¨Ø§ÙØ§Øª Ø§ÙØ´ÙØ±ÙØ©.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https://mobilypay.sa/ar/offers/offer-41.html</x:t>
        </x:is>
      </x:c>
      <x:c r="O18" s="4"/>
      <x:c r="P18" s="4"/>
      <x:c r="Q18" s="4"/>
      <x:c r="R18" s="4"/>
      <x:c r="S18" s="4"/>
      <x:c r="T18" s="5" t="n">
        <x:v>46259.656174372314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Ø¨ÙÙØ§ØªØ³ Ø§Ø³ØªØ¯ÙÙ</x:t>
        </x:is>
      </x:c>
      <x:c r="D19" s="4" t="inlineStr">
        <x:is>
          <x:t xml:space="preserve">ÙØ³Ø±Ù Ø§ÙØ¹Ø±Ø¶ Ù Ù 6 Ø£Ø¨Ø±ÙÙ Ø­ØªÙ 31 Ø¯ÙØ³Ù Ø¨Ø± 2026. Ø§Ø´ØªØ±Ù ÙÙ 10 Ø­ØµØµ Ø¨ÙÙØ§ØªØ³ ÙØ§Ø­ØµÙ Ø¹ÙÙ Ø­ØµØªÙÙ ÙÙÙØ§ Ù Ø¬Ø§ÙØ§Ù.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https://mobilypay.sa/ar/offers/offer-36.html</x:t>
        </x:is>
      </x:c>
      <x:c r="O19" s="4"/>
      <x:c r="P19" s="4"/>
      <x:c r="Q19" s="4"/>
      <x:c r="R19" s="4"/>
      <x:c r="S19" s="4"/>
      <x:c r="T19" s="5" t="n">
        <x:v>46259.656174372314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ØªØ§ÙÙÙØª</x:t>
        </x:is>
      </x:c>
      <x:c r="D20" s="4" t="inlineStr">
        <x:is>
          <x:t xml:space="preserve">ÙØ³Ø±Ù Ø§ÙØ¹Ø±Ø¶ Ù Ù 19 Ø£Ø¨Ø±ÙÙ Ø­ØªÙ 30 ÙÙÙÙ Ø¨Ø± 2026. Ø®ØµÙ 20%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https://mobilypay.sa/ar/offers/offer-44.html</x:t>
        </x:is>
      </x:c>
      <x:c r="O20" s="4"/>
      <x:c r="P20" s="4"/>
      <x:c r="Q20" s="4"/>
      <x:c r="R20" s="4"/>
      <x:c r="S20" s="4"/>
      <x:c r="T20" s="5" t="n">
        <x:v>46259.656174372314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Ø±ÙÙ Ø§ÙÙÙ</x:t>
        </x:is>
      </x:c>
      <x:c r="D21" s="4" t="inlineStr">
        <x:is>
          <x:t xml:space="preserve">ÙØ³Ø±Ù Ø§ÙØ¹Ø±Ø¶ Ù Ù 19 Ø£Ø¨Ø±ÙÙ Ø­ØªÙ 30 ÙÙÙÙ Ø¨Ø± 2026 Ø®ØµÙ 20%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https://mobilypay.sa/ar/offers/offer-50.html</x:t>
        </x:is>
      </x:c>
      <x:c r="O21" s="4"/>
      <x:c r="P21" s="4"/>
      <x:c r="Q21" s="4"/>
      <x:c r="R21" s="4"/>
      <x:c r="S21" s="4"/>
      <x:c r="T21" s="5" t="n">
        <x:v>46259.656174372314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Ø¹Ø±Ø¶ ØªØ±Ø¨Ø² ÙØ­Ø¬ÙØ²Ø§Øª Ø§ÙÙÙØ§Ø¯Ù ÙØ±Ø­ÙØ§Øª Ø§ÙØ·ÙØ±Ø§Ù</x:t>
        </x:is>
      </x:c>
      <x:c r="D22" s="4" t="inlineStr">
        <x:is>
          <x:t xml:space="preserve">Ø§ÙØ¹Ø±ÙØ¶ Ø¹Ø±Ø¶ ØªØ±Ø¨Ø² ÙØ­Ø¬ÙØ²Ø§Øª Ø§ÙÙÙØ§Ø¯Ù ÙØ±Ø­ÙØ§Øª Ø§ÙØ·ÙØ±Ø§Ù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https://mobilypay.sa/ar/offers/offer-57.html</x:t>
        </x:is>
      </x:c>
      <x:c r="O22" s="4"/>
      <x:c r="P22" s="4"/>
      <x:c r="Q22" s="4"/>
      <x:c r="R22" s="4"/>
      <x:c r="S22" s="4"/>
      <x:c r="T22" s="5" t="n">
        <x:v>46259.656174372314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Card</x:t>
        </x:is>
      </x:c>
      <x:c r="C23" s="4" t="inlineStr">
        <x:is>
          <x:t xml:space="preserve">Ø¹Ø±ÙØ¶ Ø§ÙØµÙÙ Ù Ø¹ Ø¨Ø·Ø§ÙØ§ØªÙØ§</x:t>
        </x:is>
      </x:c>
      <x:c r="D23" s="4" t="inlineStr">
        <x:is>
          <x:t xml:space="preserve">ÙØ³Ø±Ù Ø§ÙØ¹Ø±Ø¶ Ù Ù 19 ÙÙÙÙÙ Ø­ØªÙ 26 Ø³Ø¨ØªÙ Ø¨Ø± 2026. 0% Ø±Ø³ÙÙ Ø¹ÙÙ Ø§ÙØ¹Ù ÙÙØ§Øª Ø§ÙØ¯ÙÙÙØ© Ø¨Ø¯ÙÙ Ø­Ø¯ Ø£Ø¯ÙÙ Ø£Ù Ø£Ø¹ÙÙ ÙÙ Ø¨ÙØº Ø§ÙØ¹Ù ÙÙØ© Ø¨Ø§Ø³ØªØ®Ø¯Ø§Ù Ø¨Ø·Ø§ÙØ§ØªÙØ§ Ù Ù ÙÙØ²Ø§.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https://mobilypay.sa/ar/offers/offer-53.html</x:t>
        </x:is>
      </x:c>
      <x:c r="O23" s="4"/>
      <x:c r="P23" s="4"/>
      <x:c r="Q23" s="4"/>
      <x:c r="R23" s="4"/>
      <x:c r="S23" s="4"/>
      <x:c r="T23" s="5" t="n">
        <x:v>46259.656174372314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ÙÙØ¯Ù Ø§ÙÙ Ø¨Ø§Øª</x:t>
        </x:is>
      </x:c>
      <x:c r="D24" s="4" t="inlineStr">
        <x:is>
          <x:t xml:space="preserve">ÙØ³Ø±Ù Ø§ÙØ¹Ø±Ø¶ Ù Ù 10ÙÙÙÙÙ 2025 Ø­ØªÙ 30 ÙÙÙÙ Ø¨Ø± 2026. Ø®ØµÙ %15 Ø¨Ø¯ÙÙ Ø­Ø¯ Ø¹ÙÙ ØªØ¬Ø±Ø¨ØªÙ Ø§ÙÙØ§Ù ÙØ© ÙÙÙÙØ¯Ù Ø¨Ø§Ø³ØªØ«ÙØ§Ø¡ Ø®Ø¯Ù Ø© Ø§ÙØ¨ÙÙÙÙ.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https://mobilypay.sa/ar/offers/offer-13.html</x:t>
        </x:is>
      </x:c>
      <x:c r="O24" s="4"/>
      <x:c r="P24" s="4"/>
      <x:c r="Q24" s="4"/>
      <x:c r="R24" s="4"/>
      <x:c r="S24" s="4"/>
      <x:c r="T24" s="5" t="n">
        <x:v>46259.656174372314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ÙÙØºØ§ ÙÙÙØ³ÙØª</x:t>
        </x:is>
      </x:c>
      <x:c r="D25" s="4" t="inlineStr">
        <x:is>
          <x:t xml:space="preserve">ÙØ³Ø±Ù Ø§ÙØ¹Ø±Ø¶ Ù Ù 19 Ø£Ø¨Ø±ÙÙ Ø­ØªÙ 30 Ø³Ø¨ØªÙ Ø¨Ø± 2026. Ø§Ø¯ÙØ¹ Ø¨Ø§Ø³ØªØ®Ø¯Ø§Ù Ø§ÙØ¨Ø·Ø§ÙØ§Øª Ø§ÙØªØ§ÙÙØ© ÙÙ Mobily Pay (Ø§ÙØ¨ÙØ§ØªÙÙÙØ© Ù Ø³Ø¬ÙÙØªØ´Ø±) Ù Ø¹ Ø§ÙØ±Ù Ø² Ø§ÙØªØ±ÙÙØ¬Ù "VISA10" ÙÙØ­ØµÙÙ Ø¹ÙÙ Ø§ÙØ®ØµÙ .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https://mobilypay.sa/ar/offers/offer-49.html</x:t>
        </x:is>
      </x:c>
      <x:c r="O25" s="4"/>
      <x:c r="P25" s="4"/>
      <x:c r="Q25" s="4"/>
      <x:c r="R25" s="4"/>
      <x:c r="S25" s="4"/>
      <x:c r="T25" s="5" t="n">
        <x:v>46259.656174372314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ÙÙØ²ÙÙ ÙÙÙ ÙØ®Ø¯Ù Ø§Øª Ø§ÙØ¹ÙØ§Ø¬ Ø§ÙØ·Ø¨ÙØ¹Ù</x:t>
        </x:is>
      </x:c>
      <x:c r="D26" s="4" t="inlineStr">
        <x:is>
          <x:t xml:space="preserve">ÙØ³Ø±Ù Ø§ÙØ¹Ø±Ø¶ Ù Ù 19 Ø£Ø¨Ø±ÙÙ Ø­ØªÙ 31 Ø¯ÙØ³Ù Ø¨Ø± 2026. Ø®ØµÙ %20 Ø¹ÙÙ Ø¬Ù ÙØ¹ Ø¨Ø±Ø§Ù Ø¬ Ø§ÙØ¹ÙØ§Ø¬ Ø§ÙØ·Ø¨ÙØ¹Ù ÙØ¥Ø¹Ø§Ø¯Ø© Ø§ÙØªØ§ÙÙÙ.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https://mobilypay.sa/ar/offers/offer-46.html</x:t>
        </x:is>
      </x:c>
      <x:c r="O26" s="4"/>
      <x:c r="P26" s="4"/>
      <x:c r="Q26" s="4"/>
      <x:c r="R26" s="4"/>
      <x:c r="S26" s="4"/>
      <x:c r="T26" s="5" t="n">
        <x:v>46259.656174372314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ÙØ§ÙØªÙÙ</x:t>
        </x:is>
      </x:c>
      <x:c r="D27" s="4" t="inlineStr">
        <x:is>
          <x:t xml:space="preserve">ÙØ³Ø±Ù Ø§ÙØ¹Ø±Ø¶ Ù Ù 19 Ø£Ø¨Ø±ÙÙ Ø­ØªÙ 30 ÙÙÙÙ Ø¨Ø± 2026. Ø®ØµÙ 15%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https://mobilypay.sa/ar/offers/offer-45.html</x:t>
        </x:is>
      </x:c>
      <x:c r="O27" s="4"/>
      <x:c r="P27" s="4"/>
      <x:c r="Q27" s="4"/>
      <x:c r="R27" s="4"/>
      <x:c r="S27" s="4"/>
      <x:c r="T27" s="5" t="n">
        <x:v>46259.656174372314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ÙÙ ÙÙ ÙØ¸Ø§ÙØ© Ù ÙØ²ÙÙØ© ÙØ§ÙØ«Ø±</x:t>
        </x:is>
      </x:c>
      <x:c r="D28" s="4" t="inlineStr">
        <x:is>
          <x:t xml:space="preserve">ÙØ³Ø±Ù Ø§ÙØ¹Ø±Ø¶ Ù Ù 31 Ø¯ÙØ³Ù Ø¨Ø± 2025 Ø­ØªÙ 28 Ø¯ÙØ³Ù Ø¨Ø± 2026 Ø®ØµÙ 15% Ø¹ÙÙ Ø¬Ù ÙØ¹ Ø§ÙØ¨Ø§ÙØ§Øª Ø¨Ø¯ÙÙ Ø­Ø¯ Ø£Ø¯ÙÙ.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https://mobilypay.sa/ar/offers/offer-25.html</x:t>
        </x:is>
      </x:c>
      <x:c r="O28" s="4"/>
      <x:c r="P28" s="4"/>
      <x:c r="Q28" s="4"/>
      <x:c r="R28" s="4"/>
      <x:c r="S28" s="4"/>
      <x:c r="T28" s="5" t="n">
        <x:v>46259.656174372314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ÙÙÙØ² Ø¨ÙÙØªÙ</x:t>
        </x:is>
      </x:c>
      <x:c r="D29" s="4" t="inlineStr">
        <x:is>
          <x:t xml:space="preserve">ÙØ³Ø±Ù Ø§ÙØ¹Ø±Ø¶ Ù Ù 2 ÙÙÙÙÙ 2025 Ø­ØªÙ 30 ÙÙÙÙ Ø¨Ø± 2026. Ø®ØµÙ 20% Ø¹ÙÙ Ø¬Ù ÙØ¹ Ø§ÙÙ ÙØªØ¬Ø§Øª Ø¨Ø¯ÙÙ Ø­Ø¯ Ø£ÙØµÙ Ø£Ù Ø£Ø¯ÙÙ ÙÙ Ø¨ÙØº Ø§ÙØ®ØµÙ .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https://mobilypay.sa/ar/offers/offer-11.html</x:t>
        </x:is>
      </x:c>
      <x:c r="O29" s="4"/>
      <x:c r="P29" s="4"/>
      <x:c r="Q29" s="4"/>
      <x:c r="R29" s="4"/>
      <x:c r="S29" s="4"/>
      <x:c r="T29" s="5" t="n">
        <x:v>46259.656174372314</x:v>
      </x:c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46240.0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