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<x:sst xmlns:x="http://schemas.openxmlformats.org/spreadsheetml/2006/main">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</x:sst>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20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46282.12959936874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46282.13074375185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59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16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20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46382.0</x:v>
      </x:c>
      <x:c r="H9" s="7" t="n">
        <x:f t="shared" ref="H9:H53" si="1">IF(OR(C9="",G9=""),"",G9-TODAY())</x:f>
        <x:v>100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46382.0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