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<x:sst xmlns:x="http://schemas.openxmlformats.org/spreadsheetml/2006/main">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</x:sst>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37</c:v>
                </c:pt>
                <c:pt idx="1">
                  <c:v>8</c:v>
                </c:pt>
                <c:pt idx="2">
                  <c:v>21</c:v>
                </c:pt>
                <c:pt idx="3">
                  <c:v>12</c:v>
                </c:pt>
                <c:pt idx="4">
                  <c:v>10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54</c:v>
                </c:pt>
                <c:pt idx="1">
                  <c:v>17</c:v>
                </c:pt>
                <c:pt idx="2">
                  <c:v>28</c:v>
                </c:pt>
                <c:pt idx="3">
                  <c:v>10</c:v>
                </c:pt>
                <c:pt idx="4">
                  <c:v>23</c:v>
                </c:pt>
                <c:pt idx="5">
                  <c:v>14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79</c:v>
                </c:pt>
                <c:pt idx="1">
                  <c:v>13</c:v>
                </c:pt>
                <c:pt idx="2">
                  <c:v>23</c:v>
                </c:pt>
                <c:pt idx="3">
                  <c:v>13</c:v>
                </c:pt>
                <c:pt idx="4">
                  <c:v>3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7</c:v>
                </c:pt>
                <c:pt idx="1">
                  <c:v>10</c:v>
                </c:pt>
                <c:pt idx="2">
                  <c:v>1</c:v>
                </c:pt>
                <c:pt idx="3">
                  <c:v>0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46276.11282738551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46276.115028484804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25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407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37</x:v>
      </x:c>
      <x:c r="Z12" s="289" t="n">
        <x:v>54</x:v>
      </x:c>
      <x:c r="AA12" s="289" t="n">
        <x:v>79</x:v>
      </x:c>
      <x:c r="AB12" s="289" t="n">
        <x:v>7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8</x:v>
      </x:c>
      <x:c r="Z13" s="289" t="n">
        <x:v>17</x:v>
      </x:c>
      <x:c r="AA13" s="289" t="n">
        <x:v>13</x:v>
      </x:c>
      <x:c r="AB13" s="289" t="n">
        <x:v>10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28</x:v>
      </x:c>
      <x:c r="AA14" s="289" t="n">
        <x:v>23</x:v>
      </x:c>
      <x:c r="AB14" s="289" t="n">
        <x:v>1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12</x:v>
      </x:c>
      <x:c r="Z15" s="289" t="n">
        <x:v>10</x:v>
      </x:c>
      <x:c r="AA15" s="289" t="n">
        <x:v>13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10</x:v>
      </x:c>
      <x:c r="Z16" s="289" t="n">
        <x:v>23</x:v>
      </x:c>
      <x:c r="AA16" s="289" t="n">
        <x:v>3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14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46314.0</x:v>
      </x:c>
      <x:c r="H9" s="7" t="n">
        <x:f t="shared" ref="H9:H53" si="1">IF(OR(C9="",G9=""),"",G9-TODAY())</x:f>
        <x:v>38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24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21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46314.0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9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19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50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19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111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16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