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<x:sst xmlns:x="http://schemas.openxmlformats.org/spreadsheetml/2006/main">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</x:sst>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46260.30139796085</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46260.30139796085</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46260.30139796085</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46260.30139796085</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46260.30139796085</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46260.30139796085</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46260.30139796085</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46260.30139796085</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46260.30139796085</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t="inlineStr">
        <x:is>
          <x:t xml:space="preserve">Merchant</x:t>
        </x:is>
      </x:c>
      <x:c r="C24" s="4" t="inlineStr">
        <x:is>
          <x:t xml:space="preserve">10% discount on The Bicester Collection</x:t>
        </x:is>
      </x:c>
      <x:c r="D24" s="4" t="inlineStr">
        <x:is>
          <x:t xml:space="preserve">Luxurious shopping in The Bicester Collection in the UK using STC Bank Visa cards.</x:t>
        </x:is>
      </x:c>
      <x:c r="E24" s="5"/>
      <x:c r="F24" s="5"/>
      <x:c r="G24" s="5" t="n">
        <x:v>46260.0</x:v>
      </x:c>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t="inlineStr">
        <x:is>
          <x:t xml:space="preserve">https://stcbank.com.sa/en/web/guest/w/the-bicester</x:t>
        </x:is>
      </x:c>
      <x:c r="O24" s="4"/>
      <x:c r="P24" s="4"/>
      <x:c r="Q24" s="4"/>
      <x:c r="R24" s="4"/>
      <x:c r="S24" s="4"/>
      <x:c r="T24" s="5" t="n">
        <x:v>46260.50321278178</x:v>
      </x:c>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t="inlineStr">
        <x:is>
          <x:t xml:space="preserve">Merchant</x:t>
        </x:is>
      </x:c>
      <x:c r="C25" s="4" t="inlineStr">
        <x:is>
          <x:t xml:space="preserve">10% off from GrintaHub</x:t>
        </x:is>
      </x:c>
      <x:c r="D25" s="4" t="inlineStr">
        <x:is>
          <x:t xml:space="preserve">Enjoy an exclusive 10% off offer on the GrintaHub website and app with all STC Bank cards.</x:t>
        </x:is>
      </x:c>
      <x:c r="E25" s="5"/>
      <x:c r="F25" s="5"/>
      <x:c r="G25" s="5" t="n">
        <x:v>46260.0</x:v>
      </x:c>
      <x:c r="H25" s="7" t="str">
        <x:f t="shared" si="1"/>
      </x:c>
      <x:c r="I25" s="6" t="str">
        <x:f t="shared" si="2"/>
      </x:c>
      <x:c r="J25" s="4"/>
      <x:c r="K25" s="4"/>
      <x:c r="L25" s="4"/>
      <x:c r="M25" s="9" t="str">
        <x:f t="shared" si="4"/>
      </x:c>
      <x:c r="N25" s="4" t="inlineStr">
        <x:is>
          <x:t xml:space="preserve">https://stcbank.com.sa/en/web/guest/w/grintahub</x:t>
        </x:is>
      </x:c>
      <x:c r="O25" s="4"/>
      <x:c r="P25" s="4"/>
      <x:c r="Q25" s="4"/>
      <x:c r="R25" s="4"/>
      <x:c r="S25" s="4"/>
      <x:c r="T25" s="5" t="n">
        <x:v>46260.50321278178</x:v>
      </x:c>
      <x:c r="U25" s="35" t="str">
        <x:f t="shared" si="3"/>
      </x:c>
    </x:row>
    <x:row r="26" ht="46.650001525878906" customHeight="1">
      <x:c r="A26" s="8" t="str">
        <x:f t="shared" si="0"/>
      </x:c>
      <x:c r="B26" s="4" t="inlineStr">
        <x:is>
          <x:t xml:space="preserve">Merchant</x:t>
        </x:is>
      </x:c>
      <x:c r="C26" s="4" t="inlineStr">
        <x:is>
          <x:t xml:space="preserve">15% discount from Legoland</x:t>
        </x:is>
      </x:c>
      <x:c r="D26" s="4" t="inlineStr">
        <x:is>
          <x:t xml:space="preserve">Make enjoyable memories with Legoland in the UK using STC Bank Visa cards.</x:t>
        </x:is>
      </x:c>
      <x:c r="E26" s="5"/>
      <x:c r="F26" s="5"/>
      <x:c r="G26" s="5" t="n">
        <x:v>46260.0</x:v>
      </x:c>
      <x:c r="H26" s="7" t="str">
        <x:f t="shared" si="1"/>
      </x:c>
      <x:c r="I26" s="6" t="str">
        <x:f t="shared" si="2"/>
      </x:c>
      <x:c r="J26" s="4"/>
      <x:c r="K26" s="4"/>
      <x:c r="L26" s="4"/>
      <x:c r="M26" s="9" t="str">
        <x:f t="shared" si="4"/>
      </x:c>
      <x:c r="N26" s="4" t="inlineStr">
        <x:is>
          <x:t xml:space="preserve">https://stcbank.com.sa/en/web/guest/w/legoland</x:t>
        </x:is>
      </x:c>
      <x:c r="O26" s="4"/>
      <x:c r="P26" s="4"/>
      <x:c r="Q26" s="4"/>
      <x:c r="R26" s="4"/>
      <x:c r="S26" s="4"/>
      <x:c r="T26" s="5" t="n">
        <x:v>46260.50321278178</x:v>
      </x:c>
      <x:c r="U26" s="35" t="str">
        <x:f t="shared" si="3"/>
      </x:c>
    </x:row>
    <x:row r="27" ht="46.650001525878906" customHeight="1">
      <x:c r="A27" s="8" t="str">
        <x:f t="shared" si="0"/>
      </x:c>
      <x:c r="B27" s="4" t="inlineStr">
        <x:is>
          <x:t xml:space="preserve">Merchant</x:t>
        </x:is>
      </x:c>
      <x:c r="C27" s="4" t="inlineStr">
        <x:is>
          <x:t xml:space="preserve">15% discount from Madame Tussauds</x:t>
        </x:is>
      </x:c>
      <x:c r="D27" s="4" t="inlineStr">
        <x:is>
          <x:t xml:space="preserve">Walk around Madame Tussauds London using STC Bank Visa cards.</x:t>
        </x:is>
      </x:c>
      <x:c r="E27" s="5"/>
      <x:c r="F27" s="5"/>
      <x:c r="G27" s="5" t="n">
        <x:v>46260.0</x:v>
      </x:c>
      <x:c r="H27" s="7" t="str">
        <x:f t="shared" si="1"/>
      </x:c>
      <x:c r="I27" s="6" t="str">
        <x:f t="shared" si="2"/>
      </x:c>
      <x:c r="J27" s="4"/>
      <x:c r="K27" s="4"/>
      <x:c r="L27" s="4"/>
      <x:c r="M27" s="9" t="str">
        <x:f t="shared" si="4"/>
      </x:c>
      <x:c r="N27" s="4" t="inlineStr">
        <x:is>
          <x:t xml:space="preserve">https://stcbank.com.sa/en/web/guest/w/madame-tussauds</x:t>
        </x:is>
      </x:c>
      <x:c r="O27" s="4"/>
      <x:c r="P27" s="4"/>
      <x:c r="Q27" s="4"/>
      <x:c r="R27" s="4"/>
      <x:c r="S27" s="4"/>
      <x:c r="T27" s="5" t="n">
        <x:v>46260.50321278178</x:v>
      </x:c>
      <x:c r="U27" s="35" t="str">
        <x:f t="shared" si="3"/>
      </x:c>
    </x:row>
    <x:row r="28" ht="46.650001525878906" customHeight="1">
      <x:c r="A28" s="8" t="str">
        <x:f t="shared" si="0"/>
      </x:c>
      <x:c r="B28" s="4" t="inlineStr">
        <x:is>
          <x:t xml:space="preserve">Merchant</x:t>
        </x:is>
      </x:c>
      <x:c r="C28" s="4" t="inlineStr">
        <x:is>
          <x:t xml:space="preserve">15% off on London Eye tickets!</x:t>
        </x:is>
      </x:c>
      <x:c r="D28" s="4" t="inlineStr">
        <x:is>
          <x:t xml:space="preserve">Enjoy a London Eye visit with 15% off on tickets using Visa payment cards and Credit cards from STC Bank.</x:t>
        </x:is>
      </x:c>
      <x:c r="E28" s="5"/>
      <x:c r="F28" s="5"/>
      <x:c r="G28" s="5" t="n">
        <x:v>46260.0</x:v>
      </x:c>
      <x:c r="H28" s="7" t="str">
        <x:f t="shared" si="1"/>
      </x:c>
      <x:c r="I28" s="6" t="str">
        <x:f t="shared" si="2"/>
      </x:c>
      <x:c r="J28" s="4"/>
      <x:c r="K28" s="4"/>
      <x:c r="L28" s="4"/>
      <x:c r="M28" s="9" t="str">
        <x:f t="shared" si="4"/>
      </x:c>
      <x:c r="N28" s="4" t="inlineStr">
        <x:is>
          <x:t xml:space="preserve">https://stcbank.com.sa/en/web/guest/w/london-eye</x:t>
        </x:is>
      </x:c>
      <x:c r="O28" s="4"/>
      <x:c r="P28" s="4"/>
      <x:c r="Q28" s="4"/>
      <x:c r="R28" s="4"/>
      <x:c r="S28" s="4"/>
      <x:c r="T28" s="5" t="n">
        <x:v>46260.50321278178</x:v>
      </x:c>
      <x:c r="U28" s="35" t="str">
        <x:f t="shared" si="3"/>
      </x:c>
    </x:row>
    <x:row r="29" ht="46.650001525878906" customHeight="1">
      <x:c r="A29" s="8" t="str">
        <x:f t="shared" si="0"/>
      </x:c>
      <x:c r="B29" s="4" t="inlineStr">
        <x:is>
          <x:t xml:space="preserve">Merchant</x:t>
        </x:is>
      </x:c>
      <x:c r="C29" s="4" t="inlineStr">
        <x:is>
          <x:t xml:space="preserve">Polish and protect your car with a 20% discount from Dettaglioauto!</x:t>
        </x:is>
      </x:c>
      <x:c r="D29" s="4" t="inlineStr">
        <x:is>
          <x:t xml:space="preserve">Enjoy a 20% discount at Dettaglioauto branches around KSA, using any STC Bank card.</x:t>
        </x:is>
      </x:c>
      <x:c r="E29" s="5"/>
      <x:c r="F29" s="5"/>
      <x:c r="G29" s="5" t="n">
        <x:v>46260.0</x:v>
      </x:c>
      <x:c r="H29" s="7" t="str">
        <x:f t="shared" si="1"/>
      </x:c>
      <x:c r="I29" s="6" t="str">
        <x:f t="shared" si="2"/>
      </x:c>
      <x:c r="J29" s="4"/>
      <x:c r="K29" s="4"/>
      <x:c r="L29" s="4"/>
      <x:c r="M29" s="9" t="str">
        <x:f t="shared" si="4"/>
      </x:c>
      <x:c r="N29" s="4" t="inlineStr">
        <x:is>
          <x:t xml:space="preserve">https://stcbank.com.sa/en/web/guest/w/dettaglioauto-offer</x:t>
        </x:is>
      </x:c>
      <x:c r="O29" s="4"/>
      <x:c r="P29" s="4"/>
      <x:c r="Q29" s="4"/>
      <x:c r="R29" s="4"/>
      <x:c r="S29" s="4"/>
      <x:c r="T29" s="5" t="n">
        <x:v>46260.50321278178</x:v>
      </x:c>
      <x:c r="U29" s="35" t="str">
        <x:f t="shared" si="3"/>
      </x:c>
    </x:row>
    <x:row r="30" ht="46.650001525878906" customHeight="1">
      <x:c r="A30" s="8" t="str">
        <x:f t="shared" si="0"/>
      </x:c>
      <x:c r="B30" s="4" t="inlineStr">
        <x:is>
          <x:t xml:space="preserve">Remittance</x:t>
        </x:is>
      </x:c>
      <x:c r="C30" s="4" t="inlineStr">
        <x:is>
          <x:t xml:space="preserve">Transfer internationally and enter the draw</x:t>
        </x:is>
      </x:c>
      <x:c r="D30" s="4" t="inlineStr">
        <x:is>
          <x:t xml:space="preserve">Make an international transfer of any amount to any country through the app and get a chance to enter the draw to win a car every week and ⃁ 1,000 for 10 winners daily.</x:t>
        </x:is>
      </x:c>
      <x:c r="E30" s="5"/>
      <x:c r="F30" s="5"/>
      <x:c r="G30" s="5" t="n">
        <x:v>46260.0</x:v>
      </x:c>
      <x:c r="H30" s="7" t="str">
        <x:f t="shared" si="1"/>
      </x:c>
      <x:c r="I30" s="6" t="str">
        <x:f t="shared" si="2"/>
      </x:c>
      <x:c r="J30" s="4"/>
      <x:c r="K30" s="4"/>
      <x:c r="L30" s="4"/>
      <x:c r="M30" s="9" t="str">
        <x:f t="shared" si="4"/>
      </x:c>
      <x:c r="N30" s="4" t="inlineStr">
        <x:is>
          <x:t xml:space="preserve">https://stcbank.com.sa/en/web/guest/w/transfer-internationally-and-enter-the-draw</x:t>
        </x:is>
      </x:c>
      <x:c r="O30" s="4"/>
      <x:c r="P30" s="4"/>
      <x:c r="Q30" s="4" t="inlineStr">
        <x:is>
          <x:t xml:space="preserve">https://m.facebook.com/stcbank/posts/pfbid0A7CQGcMTqxF47NMhKYT4TXgNUycHgbn27me4FwmVPMf8EU6wCZ922d62Pnq19ZYrl</x:t>
        </x:is>
      </x:c>
      <x:c r="R30" s="4"/>
      <x:c r="S30" s="4"/>
      <x:c r="T30" s="5" t="n">
        <x:v>46260.50321278178</x:v>
      </x:c>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سامسونج باي</x:t>
        </x:is>
      </x:c>
      <x:c r="D16" s="4" t="inlineStr">
        <x:is>
          <x:t xml:space="preserve">تقدم محفظة برق لعملائها فرصة الفوز بجهاز Samsung S26 Ultra لـ 30 فائز من خلال عجلة الحظ وفق الشروط والاحكام التالية: تستمر مدة الحملة إلى 30 يومًا، وذلك ابتداءً من تاريخ 7 أغسطس 2026 وتحديدًا في الساعة 6:00 مساءً وتمتد حتى تاريخ 6 سبتمبر2026 وتحديدًا في الساعة 6:00 مساء .</x:t>
        </x:is>
      </x:c>
      <x:c r="E16" s="5"/>
      <x:c r="F16" s="5"/>
      <x:c r="G16" s="5"/>
      <x:c r="H16" s="7" t="str">
        <x:f t="shared" si="1"/>
      </x:c>
      <x:c r="I16" s="6" t="str">
        <x:f t="shared" si="2"/>
      </x:c>
      <x:c r="J16" s="4"/>
      <x:c r="K16" s="4"/>
      <x:c r="L16" s="4"/>
      <x:c r="M16" s="9" t="str">
        <x:f t="shared" si="4"/>
      </x:c>
      <x:c r="N16" s="4" t="inlineStr">
        <x:is>
          <x:t xml:space="preserve">https://barq.com/ar/offers/samsung-pay-campaign/</x:t>
        </x:is>
      </x:c>
      <x:c r="O16" s="4"/>
      <x:c r="P16" s="4"/>
      <x:c r="Q16" s="4"/>
      <x:c r="R16" s="4"/>
      <x:c r="S16" s="4"/>
      <x:c r="T16" s="5" t="n">
        <x:v>46260.4554543536</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46260.4554543536</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46260.4554543536</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46260.4554543536</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46260.4554543536</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46260.4554543536</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46260.4554543536</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46260.4554543536</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46260.4554543536</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46260.4554543536</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46260.4554543536</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46260.4554543536</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46260.4554543536</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46260.4554543536</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46260.4554543536</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46260.4554543536</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