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<x:sst xmlns:x="http://schemas.openxmlformats.org/spreadsheetml/2006/main">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</x:sst>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8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28</c:v>
                </c:pt>
                <c:pt idx="1">
                  <c:v>9</c:v>
                </c:pt>
                <c:pt idx="2">
                  <c:v>22</c:v>
                </c:pt>
                <c:pt idx="3">
                  <c:v>16</c:v>
                </c:pt>
                <c:pt idx="4">
                  <c:v>9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52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36</c:v>
                </c:pt>
                <c:pt idx="5">
                  <c:v>17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15</c:v>
                </c:pt>
                <c:pt idx="2">
                  <c:v>24</c:v>
                </c:pt>
                <c:pt idx="3">
                  <c:v>16</c:v>
                </c:pt>
                <c:pt idx="4">
                  <c:v>12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46263.045626751154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46263.0481832926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8</x:v>
      </x:c>
    </x:row>
    <x:row r="6" ht="19" customHeight="1">
      <x:c r="A6" s="251" t="n">
        <x:f>SUM($Y$2:$Y$7)</x:f>
        <x:v>30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427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6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28</x:v>
      </x:c>
      <x:c r="Z12" s="289" t="n">
        <x:v>52</x:v>
      </x:c>
      <x:c r="AA12" s="289" t="n">
        <x:v>59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37</x:v>
      </x:c>
      <x:c r="AA13" s="289" t="n">
        <x:v>15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36</x:v>
      </x:c>
      <x:c r="AA16" s="289" t="n">
        <x:v>12</x:v>
      </x:c>
      <x:c r="AB16" s="289" t="n">
        <x:v>5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17</x:v>
      </x:c>
      <x:c r="AA17" s="289" t="n">
        <x:v>10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10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34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22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124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6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 t="inlineStr">
        <x:is>
          <x:t xml:space="preserve">https://www.instagram.com/p/DbqaY05mm9E</x:t>
        </x:is>
      </x:c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4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3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Remittance</x:t>
        </x:is>
      </x:c>
      <x:c r="C14" s="4" t="inlineStr">
        <x:is>
          <x:t xml:space="preserve">Zero-Fee Transfers to India from SAR 700</x:t>
        </x:is>
      </x:c>
      <x:c r="D14" s="4" t="inlineStr">
        <x:is>
          <x:t xml:space="preserve">Transfers of SAR 700 or more to Indian bank accounts are promoted with zero transfer fees.</x:t>
        </x:is>
      </x:c>
      <x:c r="E14" s="5"/>
      <x:c r="F14" s="5" t="n">
        <x:v>46068.0</x:v>
      </x:c>
      <x:c r="G14" s="5"/>
      <x:c r="H14" s="7">
        <x:f t="shared" si="1"/>
      </x:c>
      <x:c r="I14" s="6" t="str">
        <x:f t="shared" si="2"/>
        <x:v>End Date Not Stated</x:v>
      </x:c>
      <x:c r="J14" s="4" t="inlineStr">
        <x:is>
          <x:t xml:space="preserve">International transfers to India</x:t>
        </x:is>
      </x:c>
      <x:c r="K14" s="4" t="inlineStr">
        <x:is>
          <x:t xml:space="preserve">Zero transfer fee for transfers of SAR 700 or more</x:t>
        </x:is>
      </x:c>
      <x:c r="L14" s="4" t="inlineStr">
        <x:is>
          <x:t xml:space="preserve">alinma pay Direct customers transferring to eligible Indian bank accounts</x:t>
        </x:is>
      </x:c>
      <x:c r="M14" s="9" t="str">
        <x:f t="shared" si="3"/>
        <x:v>https://www.facebook.com/AlinmaPaySA/videos/zero-fees-fast-transfers-to-india/873682655502395/</x:v>
      </x:c>
      <x:c r="N14" s="4" t="inlineStr">
        <x:is>
          <x:t xml:space="preserve">https://www.facebook.com/AlinmaPaySA/videos/zero-fees-fast-transfers-to-india/873682655502395/</x:t>
        </x:is>
      </x:c>
      <x:c r="O14" s="4"/>
      <x:c r="P14" s="4"/>
      <x:c r="Q14" s="4" t="inlineStr">
        <x:is>
          <x:t xml:space="preserve">https://www.facebook.com/AlinmaPaySA/videos/zero-fees-fast-transfers-to-india/873682655502395/</x:t>
        </x:is>
      </x:c>
      <x:c r="R14" s="4"/>
      <x:c r="S14" s="4" t="inlineStr">
        <x:is>
          <x:t xml:space="preserve">Campaign end date is not stated in the official video.</x:t>
        </x:is>
      </x:c>
      <x:c r="T14" s="8" t="n">
        <x:v>1</x:v>
      </x:c>
      <x:c r="U14" s="35" t="inlineStr">
        <x:is>
          <x:t xml:space="preserve">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