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<x:sst xmlns:x="http://schemas.openxmlformats.org/spreadsheetml/2006/main">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</x:sst>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https://www.instagram.com/reel/DbJS1RtM2Ed/</x:t>
        </x:is>
      </x:c>
      <x:c r="P9" s="4" t="inlineStr">
        <x:is>
          <x:t xml:space="preserve">https://x.com/stcbank_ksa/status/2080356315206176795</x:t>
        </x:is>
      </x:c>
      <x:c r="Q9" s="63" t="inlineStr">
        <x:is>
          <x:t xml:space="preserve">https://www.facebook.com/share/v/18sMRBBuse/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46246.19815530526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International Spending Travel Voucher Campaign</x:t>
        </x:is>
      </x:c>
      <x:c r="D10" s="4" t="inlineStr">
        <x:is>
          <x:t xml:space="preserve">The ten highest international spenders each week receive an Almatar travel voucher.</x:t>
        </x:is>
      </x:c>
      <x:c r="E10" s="5"/>
      <x:c r="F10" s="5" t="n">
        <x:v>46198.0</x:v>
      </x:c>
      <x:c r="G10" s="5" t="n">
        <x:v>46268.0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100 travel vouchers worth SAR 10,000 each for weekly top spenders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https://stcbank.com.sa/en/web/guest/w/international-purchases-with-0-fees</x:t>
        </x:is>
      </x:c>
      <x:c r="O10" s="4" t="inlineStr">
        <x:is>
          <x:t xml:space="preserve">https://www.instagram.com/reel/DbJTohBs04q/</x:t>
        </x:is>
      </x:c>
      <x:c r="P10" s="4" t="inlineStr">
        <x:is>
          <x:t xml:space="preserve">https://x.com/stcbank_ksa/status/2071588243682832478</x:t>
        </x:is>
      </x:c>
      <x:c r="Q10" s="63" t="inlineStr">
        <x:is>
          <x:t xml:space="preserve">https://www.facebook.com/share/v/1BoJpH5Xnd/</x:t>
        </x:is>
      </x:c>
      <x:c r="R10" s="4"/>
      <x:c r="S10" s="4" t="inlineStr">
        <x:is>
          <x:t xml:space="preserve">Travel voucher campaign is valid from 25 June to 3 September 2026. The top 10 weekly international spenders receive SAR 10,000 Almatar vouchers; cash withdrawals and wallet/account top-ups are excluded.</x:t>
        </x:is>
      </x:c>
      <x:c r="T10" s="5" t="n">
        <x:v>46246.19815530526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Card Rewards: iPhone 17 Pro and Apple Watch</x:t>
        </x:is>
      </x:c>
      <x:c r="D11" s="4" t="inlineStr">
        <x:is>
          <x:t xml:space="preserve">Monthly iPhone rewards for top spenders and weekly Apple Watch rewards for qualifying purchases.</x:t>
        </x:is>
      </x:c>
      <x:c r="E11" s="5"/>
      <x:c r="F11" s="5"/>
      <x:c r="G11" s="5" t="n">
        <x:v>46254.0</x:v>
      </x:c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Domestic and international POS and e-commerce purchases</x:t>
        </x:is>
      </x:c>
      <x:c r="K11" s="4" t="inlineStr">
        <x:is>
          <x:t xml:space="preserve">12 iPhone 17 Pro devices and 144 Apple Watches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 t="inlineStr">
        <x:is>
          <x:t xml:space="preserve">https://stcbank.com.sa/en/web/guest/w/visa_cards_rewards</x:t>
        </x:is>
      </x:c>
      <x:c r="O11" s="4"/>
      <x:c r="P11" s="4"/>
      <x:c r="Q11" s="4"/>
      <x:c r="R11" s="4"/>
      <x:c r="S11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1" s="5" t="n">
        <x:v>46246.19815530526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 t="n">
        <x:v>46217.0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/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Almatar: Up to 10% Off</x:t>
        </x:is>
      </x:c>
      <x:c r="D13" s="4" t="inlineStr">
        <x:is>
          <x:t xml:space="preserve">Discounts on hotel and flight bookings through Almatar.</x:t>
        </x:is>
      </x:c>
      <x:c r="E13" s="5"/>
      <x:c r="F13" s="5"/>
      <x:c r="G13" s="5" t="n">
        <x:v>46752.0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Flight and hotel bookings</x:t>
        </x:is>
      </x:c>
      <x:c r="K13" s="4" t="inlineStr">
        <x:is>
          <x:t xml:space="preserve">10% off hotels with STCB10 and 5% off flights with STCB5</x:t>
        </x:is>
      </x:c>
      <x:c r="L13" s="4" t="inlineStr">
        <x:is>
          <x:t xml:space="preserve">All 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https://stcbank.com.sa/en/web/guest/w/almatar-offer</x:t>
        </x:is>
      </x:c>
      <x:c r="O13" s="4"/>
      <x:c r="P13" s="4"/>
      <x:c r="Q13" s="4"/>
      <x:c r="R13" s="4"/>
      <x:c r="S13" s="4" t="inlineStr">
        <x:is>
          <x:t xml:space="preserve">Official page now explicitly states validity through 31 December 2027. Digital-wallet payments are excluded.</x:t>
        </x:is>
      </x:c>
      <x:c r="T13" s="5" t="n">
        <x:v>46246.19815530526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Whites: Up to 15% Off</x:t>
        </x:is>
      </x:c>
      <x:c r="D14" s="4" t="inlineStr">
        <x:is>
          <x:t xml:space="preserve">15% off online purchases and 10% off in stores.</x:t>
        </x:is>
      </x:c>
      <x:c r="E14" s="5"/>
      <x:c r="F14" s="5"/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Beauty and healthcare retail</x:t>
        </x:is>
      </x:c>
      <x:c r="K14" s="4" t="inlineStr">
        <x:is>
          <x:t xml:space="preserve">15% online and 10% in stores; minimum spend SAR 200; maximum discount SAR 100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https://stcbank.com.sa/en/web/guest/w/whites-offer</x:t>
        </x:is>
      </x:c>
      <x:c r="O14" s="4"/>
      <x:c r="P14" s="4"/>
      <x:c r="Q14" s="4"/>
      <x:c r="R14" s="4"/>
      <x:c r="S14" s="4" t="inlineStr">
        <x:is>
          <x:t xml:space="preserve">Offer was valid through 31 July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Huawei Device and Accessory Offers</x:t>
        </x:is>
      </x:c>
      <x:c r="D15" s="4" t="inlineStr">
        <x:is>
          <x:t xml:space="preserve">Special prices and selected gifts on eligible Huawei devices and accessories.</x:t>
        </x:is>
      </x:c>
      <x:c r="E15" s="5"/>
      <x:c r="F15" s="5"/>
      <x:c r="G15" s="5" t="n">
        <x:v>46236.0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Electronics purchases</x:t>
        </x:is>
      </x:c>
      <x:c r="K15" s="4" t="inlineStr">
        <x:is>
          <x:t xml:space="preserve">Special prices and gifts on selected devices</x:t>
        </x:is>
      </x:c>
      <x:c r="L15" s="4" t="inlineStr">
        <x:is>
          <x:t xml:space="preserve">STC Bank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https://stcbank.com.sa/en/web/guest/w/huawei</x:t>
        </x:is>
      </x:c>
      <x:c r="O15" s="4"/>
      <x:c r="P15" s="4"/>
      <x:c r="Q15" s="4"/>
      <x:c r="R15" s="4"/>
      <x:c r="S15" s="4" t="inlineStr">
        <x:is>
          <x:t xml:space="preserve">Offer was valid through 2 August 2026 and is now expired.</x:t>
        </x:is>
      </x:c>
      <x:c r="T15" s="5" t="n">
        <x:v>46240.0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Loca Beauty: 15% Off</x:t>
        </x:is>
      </x:c>
      <x:c r="D16" s="4" t="inlineStr">
        <x:is>
          <x:t xml:space="preserve">15% off online purchases using promo code STCB15.</x:t>
        </x:is>
      </x:c>
      <x:c r="E16" s="5"/>
      <x:c r="F16" s="5" t="n">
        <x:v>46001.0</x:v>
      </x:c>
      <x:c r="G16" s="5" t="n">
        <x:v>46259.0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Online beauty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https://stcbank.com.sa/en/web/guest/w/loca</x:t>
        </x:is>
      </x:c>
      <x:c r="O16" s="4"/>
      <x:c r="P16" s="4"/>
      <x:c r="Q16" s="4"/>
      <x:c r="R16" s="4"/>
      <x:c r="S16" s="4" t="inlineStr">
        <x:is>
          <x:t xml:space="preserve">Offer is valid through 25 August 2026. Discounted products and digital-wallet payments are excluded.</x:t>
        </x:is>
      </x:c>
      <x:c r="T16" s="5" t="n">
        <x:v>46246.19815530526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Canton: 15% Off</x:t>
        </x:is>
      </x:c>
      <x:c r="D17" s="4" t="inlineStr">
        <x:is>
          <x:t xml:space="preserve">15% off eligible online purchases using promo code STCB15.</x:t>
        </x:is>
      </x:c>
      <x:c r="E17" s="5"/>
      <x:c r="F17" s="5"/>
      <x:c r="G17" s="5" t="n">
        <x:v>46293.0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E-commerce purchases</x:t>
        </x:is>
      </x:c>
      <x:c r="K17" s="4" t="inlineStr">
        <x:is>
          <x:t xml:space="preserve">15% discount using code STCB15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https://stcbank.com.sa/en/web/guest/w/canton-offer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28 September 2026.</x:t>
        </x:is>
      </x:c>
      <x:c r="T17" s="5" t="n">
        <x:v>46246.19815530526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Dr. Nutrition: Up to 10% Off</x:t>
        </x:is>
      </x:c>
      <x:c r="D18" s="4" t="inlineStr">
        <x:is>
          <x:t xml:space="preserve">5% to 10% discounts on selected health and nutrition categories.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Health and nutrition purchases</x:t>
        </x:is>
      </x:c>
      <x:c r="K18" s="4" t="inlineStr">
        <x:is>
          <x:t xml:space="preserve">5% to 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https://stcbank.com.sa/en/web/guest/w/boost-your-health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46246.19815530526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GO Sport: 10% Off</x:t>
        </x:is>
      </x:c>
      <x:c r="D19" s="4" t="inlineStr">
        <x:is>
          <x:t xml:space="preserve">10% off eligible online purchases using promo code STCB.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Sports retail purchases</x:t>
        </x:is>
      </x:c>
      <x:c r="K19" s="4" t="inlineStr">
        <x:is>
          <x:t xml:space="preserve">10% discount using code STCB</x:t>
        </x:is>
      </x:c>
      <x:c r="L19" s="4" t="inlineStr">
        <x:is>
          <x:t xml:space="preserve">STC Bank Visa Classic, Platinum, and Signature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https://stcbank.com.sa/en/web/guest/w/shop-workout-and-save-with-10-off-on-gosport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 Discount code STCB applies.</x:t>
        </x:is>
      </x:c>
      <x:c r="T19" s="5" t="n">
        <x:v>46246.19815530526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iHerb: Up to 25% Off</x:t>
        </x:is>
      </x:c>
      <x:c r="D20" s="4" t="inlineStr">
        <x:is>
          <x:t xml:space="preserve">Visa discounts for new and existing iHerb customers.</x:t>
        </x:is>
      </x:c>
      <x:c r="E20" s="5"/>
      <x:c r="F20" s="5"/>
      <x:c r="G20" s="5" t="n">
        <x:v>46295.0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Health and wellness e-commerce purchases</x:t>
        </x:is>
      </x:c>
      <x:c r="K20" s="4" t="inlineStr">
        <x:is>
          <x:t xml:space="preserve">Up to 25% off for new customers and 10% for existing customers</x:t>
        </x:is>
      </x:c>
      <x:c r="L20" s="4" t="inlineStr">
        <x:is>
          <x:t xml:space="preserve">Eligible STC Bank Visa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https://stcbank.com.sa/en/web/guest/w/iherb-offer</x:t>
        </x:is>
      </x:c>
      <x:c r="O20" s="4"/>
      <x:c r="P20" s="4"/>
      <x:c r="Q20" s="4"/>
      <x:c r="R20" s="4"/>
      <x:c r="S20" s="4" t="inlineStr">
        <x:is>
          <x:t xml:space="preserve">Official page explicitly states validity through 30 September 2026.</x:t>
        </x:is>
      </x:c>
      <x:c r="T20" s="5" t="n">
        <x:v>46246.19815530526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Abdullah Al Othaim Entertainment</x:t>
        </x:is>
      </x:c>
      <x:c r="D21" s="4" t="inlineStr">
        <x:is>
          <x:t xml:space="preserve">Bonus credit and discounts across selected family-entertainment destinations.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Family entertainment</x:t>
        </x:is>
      </x:c>
      <x:c r="K21" s="4" t="inlineStr">
        <x:is>
          <x:t xml:space="preserve">Bonus credit and discounts ranging from 20% to 30%</x:t>
        </x:is>
      </x:c>
      <x:c r="L21" s="4" t="inlineStr">
        <x:is>
          <x:t xml:space="preserve">All STC Bank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https://stcbank.com.sa/en/web/guest/w/alothaim-entertainment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Offer mechanics vary by Al Othaim Entertainment destination.</x:t>
        </x:is>
      </x:c>
      <x:c r="T21" s="5" t="n">
        <x:v>46246.19815530526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Merchant</x:t>
        </x:is>
      </x:c>
      <x:c r="C22" s="4" t="inlineStr">
        <x:is>
          <x:t xml:space="preserve">Yelo: 10% Off</x:t>
        </x:is>
      </x:c>
      <x:c r="D22" s="4" t="inlineStr">
        <x:is>
          <x:t xml:space="preserve">10% off eligible bookings through the Yelo website and app.</x:t>
        </x:is>
      </x:c>
      <x:c r="E22" s="5"/>
      <x:c r="F22" s="5"/>
      <x:c r="G22" s="5" t="n">
        <x:v>46752.0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Car rental</x:t>
        </x:is>
      </x:c>
      <x:c r="K22" s="4" t="inlineStr">
        <x:is>
          <x:t xml:space="preserve">10% discount using code STCB1</x:t>
        </x:is>
      </x:c>
      <x:c r="L22" s="4" t="inlineStr">
        <x:is>
          <x:t xml:space="preserve">STC Bank mada and credit cards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https://stcbank.com.sa/en/web/guest/w/yelo</x:t>
        </x:is>
      </x:c>
      <x:c r="O22" s="4"/>
      <x:c r="P22" s="4"/>
      <x:c r="Q22" s="4"/>
      <x:c r="R22" s="4"/>
      <x:c r="S22" s="4" t="inlineStr">
        <x:is>
          <x:t xml:space="preserve">Official page now explicitly states validity through 31 December 2027. Digital-wallet payments are excluded.</x:t>
        </x:is>
      </x:c>
      <x:c r="T22" s="5" t="n">
        <x:v>46246.19815530526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Engagement</x:t>
        </x:is>
      </x:c>
      <x:c r="C23" s="4" t="inlineStr">
        <x:is>
          <x:t xml:space="preserve">STC Bank Championship</x:t>
        </x:is>
      </x:c>
      <x:c r="D23" s="4" t="inlineStr">
        <x:is>
          <x:t xml:space="preserve">Daily football quiz campaign with prizes for leading participants.</x:t>
        </x:is>
      </x:c>
      <x:c r="E23" s="5"/>
      <x:c r="F23" s="5" t="n">
        <x:v>46184.0</x:v>
      </x:c>
      <x:c r="G23" s="5" t="n">
        <x:v>46222.0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In-app engagement</x:t>
        </x:is>
      </x:c>
      <x:c r="K23" s="4" t="inlineStr">
        <x:is>
          <x:t xml:space="preserve">Daily leaderboard and prizes</x:t>
        </x:is>
      </x:c>
      <x:c r="L23" s="4" t="inlineStr">
        <x:is>
          <x:t xml:space="preserve">STC Bank app customers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https://stcbank.com.sa/en/web/guest/w/stcbank-championship</x:t>
        </x:is>
      </x:c>
      <x:c r="O23" s="4" t="inlineStr">
        <x:is>
          <x:t xml:space="preserve">https://www.instagram.com/reel/DZdT9oVs4pw/?hl=en</x:t>
        </x:is>
      </x:c>
      <x:c r="P23" s="4" t="inlineStr">
        <x:is>
          <x:t xml:space="preserve">https://x.com/stcbank_ksa/status/2065159633942274387</x:t>
        </x:is>
      </x:c>
      <x:c r="Q23" s="63" t="inlineStr">
        <x:is>
          <x:t xml:space="preserve">https://www.facebook.com/share/v/1EMLYL7XMs/</x:t>
        </x:is>
      </x:c>
      <x:c r="R23" s="63" t="inlineStr">
        <x:is>
          <x:t xml:space="preserve">https://www.tiktok.com/@stcbank_ksa/video/7650240341047725333?is_from_webapp=1&amp;sender_device=pc&amp;web_id=7646835061455799828</x:t>
        </x:is>
      </x:c>
      <x:c r="S23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3" s="5" t="n">
        <x:v>46240.0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Card</x:t>
        </x:is>
      </x:c>
      <x:c r="C24" s="4" t="inlineStr">
        <x:is>
          <x:t xml:space="preserve">Targeted Cash Reward on International Purchases</x:t>
        </x:is>
      </x:c>
      <x:c r="D24" s="4" t="inlineStr">
        <x:is>
          <x:t xml:space="preserve">Selected customers can earn a cash amount after meeting the international-spend requirement stated in an STC Bank SMS.</x:t>
        </x:is>
      </x:c>
      <x:c r="E24" s="5"/>
      <x:c r="F24" s="5"/>
      <x:c r="G24" s="5" t="n">
        <x:v>46297.0</x:v>
      </x:c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 t="inlineStr">
        <x:is>
          <x:t xml:space="preserve">International POS and e-commerce purchases</x:t>
        </x:is>
      </x:c>
      <x:c r="K24" s="4" t="inlineStr">
        <x:is>
          <x:t xml:space="preserve">Cash amount specified in the customer SMS after meeting the stated minimum spend</x:t>
        </x:is>
      </x:c>
      <x:c r="L24" s="4" t="inlineStr">
        <x:is>
          <x:t xml:space="preserve">Selected customers who received the offer SMS; STC Bank Visa payment cards (Classic, Platinum, Signature), digital or physical</x:t>
        </x:is>
      </x:c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https://stcbank.com.sa/en/web/guest/w/blt-cash</x:t>
        </x:is>
      </x:c>
      <x:c r="O24" s="4"/>
      <x:c r="P24" s="4"/>
      <x:c r="Q24" s="4"/>
      <x:c r="R24" s="4"/>
      <x:c r="S24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4" s="5" t="n">
        <x:v>46246.19815530526</x:v>
      </x:c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Valid until 13 Aug 2026 Your coffee with 1 Halala! Enjoy your cold or hot coffee day, with 1 Halala only from Roasting House, in addition to 10% off all products in branches using…</x:t>
        </x:is>
      </x:c>
      <x:c r="D2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https://stcbank.com.sa/en/web/guest/w/roastinghouse3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Valid until 18 Sep 2026 15% discount from SQUATWOLF! Enjoy your purchases from SQUATWOLF using STC Bank Visa cards.</x:t>
        </x:is>
      </x:c>
      <x:c r="D2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https://stcbank.com.sa/en/web/guest/w/squatwolf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Valid until 27 Dec 2027 10% off from GrintaHub Enjoy an exclusive 10% off offer on the GrintaHub website and app with all STC Bank cards.</x:t>
        </x:is>
      </x:c>
      <x:c r="D2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https://stcbank.com.sa/en/web/guest/w/grintahub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Valid until 30 Sep 2026 15% discount from Madame Tussauds Walk around Madame Tussauds London using STC Bank Visa cards.</x:t>
        </x:is>
      </x:c>
      <x:c r="D28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https://stcbank.com.sa/en/web/guest/w/madame-tussauds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Valid until 30 Sep 2026 15% off on London Eye tickets! Enjoy a London Eye visit with 15% off on tickets using Visa payment cards and Credit cards from STC Bank.</x:t>
        </x:is>
      </x:c>
      <x:c r="D29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https://stcbank.com.sa/en/web/guest/w/london-eye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Valid until 31 Dec 2027 10% discount on The Bicester Collection Luxurious shopping in The Bicester Collection in the UK using STC Bank Visa cards.</x:t>
        </x:is>
      </x:c>
      <x:c r="D30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https://stcbank.com.sa/en/web/guest/w/the-bicester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Valid until 31 Dec 2027 15% discount from Legoland Make enjoyable memories with Legoland in the UK using STC Bank Visa cards.</x:t>
        </x:is>
      </x:c>
      <x:c r="D31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https://stcbank.com.sa/en/web/guest/w/legoland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Valid until 31 Dec 2027 A Unique Experience at the Musée du Louvre! Enjoy priority entry to the Louvre Museum, plus entry for up to 3 guests, with your STC Bank Infinite Credit Ca…</x:t>
        </x:is>
      </x:c>
      <x:c r="D32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https://stcbank.com.sa/en/web/guest/w/du-louvre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Valid until 31 Dec 2027 A Unique Shopping Experience at La Vallée Village! Enjoy 12% off purchases from tax-free (via Global Blue), €5 refreshment vouchers and hands-free shopping…</x:t>
        </x:is>
      </x:c>
      <x:c r="D33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https://stcbank.com.sa/en/web/guest/w/la-vallee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Valid until 31 Dec 2027 A luxurious shopping in Printemps Haussmann, Paris Enjoy shopping with unique services using STC Bank Visa cards.</x:t>
        </x:is>
      </x:c>
      <x:c r="D3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https://stcbank.com.sa/en/web/guest/w/printemps-haussmann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قهوة الأربعاء بهللة وحدة بس من بيت التحميص 😍#اكسبلور #STCBank #explore</x:t>
        </x:is>
      </x:c>
      <x:c r="D35" s="4" t="inlineStr">
        <x:is>
          <x:t xml:space="preserve">قهوة الأربعاء بهللة وحدة بس من بيت التحميص 😍#اكسبلور #STCBank #explore ♬ original sound - STC Bank</x:t>
        </x:is>
      </x:c>
      <x:c r="E35" s="5" t="n">
        <x:v>46245.859085648146</x:v>
      </x:c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 t="inlineStr">
        <x:is>
          <x:t xml:space="preserve">https://www.tiktok.com/@stcbank_ksa/video/7672875813536091412</x:t>
        </x:is>
      </x:c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هللة وش تجيب لك؟ 👀</x:t>
        </x:is>
      </x:c>
      <x:c r="D36" s="4" t="inlineStr">
        <x:is>
          <x:t xml:space="preserve">هللة وش تجيب لك؟ 👀 — STC Bank (@stcbank_ksa) Aug 11, 2026</x:t>
        </x:is>
      </x:c>
      <x:c r="E36" s="5" t="n">
        <x:v>46245.84652777778</x:v>
      </x:c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 t="inlineStr">
        <x:is>
          <x:t xml:space="preserve">https://x.com/stcbank_ksa/status/2087272653434339756</x:t>
        </x:is>
      </x:c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/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/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/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/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46246.19815530526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46246.19815530526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46246.19815530526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46246.19815530526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اطلب من برقر نورا🍔 واستخدم كود barq والتوصيل بـ 9 ريال بس⚡</x:t>
        </x:is>
      </x:c>
      <x:c r="D15" s="4" t="inlineStr">
        <x:is>
          <x:t xml:space="preserve">اطلب من برقر نورا🍔 واستخدم كود barq والتوصيل بـ 9 ريال بس⚡ — barq | برق (@barq) Aug 11, 2026</x:t>
        </x:is>
      </x:c>
      <x:c r="E15" s="5" t="n">
        <x:v>46245.73055555556</x:v>
      </x:c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 t="inlineStr">
        <x:is>
          <x:t xml:space="preserve">https://x.com/barq/status/2087230805584011485</x:t>
        </x:is>
      </x:c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جوع آخر الليل؟ عرفنا الحل برقر نورا والتوصيل بـ 9 ريال مع كود barq🍔</x:t>
        </x:is>
      </x:c>
      <x:c r="D16" s="4" t="inlineStr">
        <x:is>
          <x:t xml:space="preserve">جوع آخر الليل؟ عرفنا الحل برقر نورا والتوصيل بـ 9 ريال مع كود barq🍔</x:t>
        </x:is>
      </x:c>
      <x:c r="E16" s="5" t="n">
        <x:v>46245.76534722222</x:v>
      </x:c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 t="inlineStr">
        <x:is>
          <x:t xml:space="preserve">https://m.facebook.com/usebarq/posts/pfbid028UQ2B7wvC8oC292eJPyDWMYuRBbbyNq7efSrQPqz3KybGHU2WRKRdrnpzayvyZuel</x:t>
        </x:is>
      </x:c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جوع آخر الليل؟ عرفنا الحل برقر نورا والتوصيل بـ 9 ريال مع كود barq🍔</x:t>
        </x:is>
      </x:c>
      <x:c r="D17" s="4" t="inlineStr">
        <x:is>
          <x:t xml:space="preserve">جوع آخر الليل؟ عرفنا الحل برقر نورا والتوصيل بـ 9 ريال مع كود barq🍔</x:t>
        </x:is>
      </x:c>
      <x:c r="E17" s="5" t="n">
        <x:v>46245.76528935185</x:v>
      </x:c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 t="inlineStr">
        <x:is>
          <x:t xml:space="preserve">https://www.instagram.com/p/Db6N_tkNgFI</x:t>
        </x:is>
      </x:c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ودك بـرقر نورا؟ 👀🍔 اطلب الحين، واستخدم كود barq وخذ التوصيل بـ 9 ريال⚡</x:t>
        </x:is>
      </x:c>
      <x:c r="D18" s="4" t="inlineStr">
        <x:is>
          <x:t xml:space="preserve">ودك بـرقر نورا؟ 👀🍔 اطلب الحين، واستخدم كود barq وخذ التوصيل بـ 9 ريال⚡ — barq | برق (@barq) Aug 11, 2026</x:t>
        </x:is>
      </x:c>
      <x:c r="E18" s="5" t="n">
        <x:v>46245.8125</x:v>
      </x:c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 t="inlineStr">
        <x:is>
          <x:t xml:space="preserve">https://x.com/barq/status/2087260261455437884</x:t>
        </x:is>
      </x:c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‏اطلب من برقر نورا🍔 ‏واستخدم كود barq والتوصيل بـ 9 ريال بس⚡</x:t>
        </x:is>
      </x:c>
      <x:c r="D19" s="4" t="inlineStr">
        <x:is>
          <x:t xml:space="preserve">‏اطلب من برقر نورا🍔 ‏واستخدم كود barq والتوصيل بـ 9 ريال بس⚡</x:t>
        </x:is>
      </x:c>
      <x:c r="E19" s="5" t="n">
        <x:v>46245.73243055555</x:v>
      </x:c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 t="inlineStr">
        <x:is>
          <x:t xml:space="preserve">https://m.facebook.com/usebarq/posts/pfbid02ESvRFRMukL9ZEP7ojEzxdqxURPJ1qjWqCTBGV3DvaFEggbABdbcKQ3Ywo9ZtKXXql</x:t>
        </x:is>
      </x:c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/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https://mobilypay.sa/offer-details.html?id=offer-53</x:t>
        </x:is>
      </x:c>
      <x:c r="O13" s="4"/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Card</x:t>
        </x:is>
      </x:c>
      <x:c r="C15" s="4" t="inlineStr">
        <x:is>
          <x:t xml:space="preserve">25 آيفون لـ 25 فائز 📱🔥 أعد إصدار بطاقتك وادخل السحب على آيفون 17 🤩 5 فائزين كل أسبوع خلك واحد منهم! *تطبّق الشروط وال...</x:t>
        </x:is>
      </x:c>
      <x:c r="D15" s="4" t="inlineStr">
        <x:is>
          <x:t xml:space="preserve">25 آيفون لـ 25 فائز 📱🔥 أعد إصدار بطاقتك وادخل السحب على آيفون 17 🤩 5 فائزين كل أسبوع خلك واحد منهم! *تطبّق الشروط والأحكام</x:t>
        </x:is>
      </x:c>
      <x:c r="E15" s="5" t="n">
        <x:v>46245.667337962965</x:v>
      </x:c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 t="inlineStr">
        <x:is>
          <x:t xml:space="preserve">https://www.instagram.com/p/Db599F8Cn5X</x:t>
        </x:is>
      </x:c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SAR 250,000 Spend &amp; Win Campaign</x:t>
        </x:is>
      </x:c>
      <x:c r="D14" s="4" t="inlineStr">
        <x:is>
          <x:t xml:space="preserve">Card spending generated chances to win SAR 250,000, with enhanced chances on international purchases.</x:t>
        </x:is>
      </x:c>
      <x:c r="E14" s="5"/>
      <x:c r="F14" s="5"/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Card purchases</x:t>
        </x:is>
      </x:c>
      <x:c r="K14" s="4" t="inlineStr">
        <x:is>
          <x:t xml:space="preserve">Each SAR spent generated multiple chances; international purchases generated up to eight chances per SAR</x:t>
        </x:is>
      </x:c>
      <x:c r="L14" s="4" t="inlineStr">
        <x:is>
          <x:t xml:space="preserve">tiqmo card customers</x:t>
        </x:is>
      </x:c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 t="inlineStr">
        <x:is>
          <x:t xml:space="preserve">https://www.tiqmo.com/ar/offers</x:t>
        </x:is>
      </x:c>
      <x:c r="O14" s="4"/>
      <x:c r="P14" s="4" t="inlineStr">
        <x:is>
          <x:t xml:space="preserve">https://x.com/tiqmo/status/2082496811798085847</x:t>
        </x:is>
      </x:c>
      <x:c r="Q14" s="4" t="inlineStr">
        <x:is>
          <x:t xml:space="preserve">https://www.facebook.com/Tiqmoksa/posts/sar-250000-cashbacksimple-every-riyal-you-spend-a-chance-to-win-sar-250000-every/1001313055996026/</x:t>
        </x:is>
      </x:c>
      <x:c r="R14" s="4"/>
      <x:c r="S14" s="4" t="inlineStr">
        <x:is>
          <x:t xml:space="preserve">An official X post dated 29 July stated that two days remained, so the campaign end date is recorded as 31 July 2026. The campaign is retained as recent expired context.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It's Time to Travel! Enjoy up to 15% OFF on hotel and flight bookings through almatar App using code tiqmo هذا وقت السفر...</x:t>
        </x:is>
      </x:c>
      <x:c r="D15" s="4" t="inlineStr">
        <x:is>
          <x:t xml:space="preserve">It's Time to Travel! Enjoy up to 15% OFF on hotel and flight bookings through almatar App using code tiqmo هذا وقت السفر! خصم يصل إلى 15% على حجوزات الفنادق والطيران عبر تطبيق المطار باستخدام كود tiqmo https://tiqmo.go.link/JXFRO</x:t>
        </x:is>
      </x:c>
      <x:c r="E15" s="5" t="n">
        <x:v>46245.66684027778</x:v>
      </x:c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 t="inlineStr">
        <x:is>
          <x:t xml:space="preserve">https://m.facebook.com/Tiqmoksa/posts/pfbid02Fe3w8UU9ZtyVjLmGxmwYfZL3bEZZ3vWs6aT6LLPFcjj5mkpYtKrbd83rNdcHxBCjl</x:t>
        </x:is>
      </x:c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It's Time to Travel!⁣ Enjoy up to 15% OFF on hotel and flight bookings through almatar App using code tiqmo⁣ ⁣ هذا وقت ا...</x:t>
        </x:is>
      </x:c>
      <x:c r="D16" s="4" t="inlineStr">
        <x:is>
          <x:t xml:space="preserve">It's Time to Travel!⁣ Enjoy up to 15% OFF on hotel and flight bookings through almatar App using code tiqmo⁣ ⁣ هذا وقت السفر!⁣ خصم يصل إلى 15% على حجوزات الفنادق والطيران عبر تطبيق المطار باستخدام كود tiqmo</x:t>
        </x:is>
      </x:c>
      <x:c r="E16" s="5" t="n">
        <x:v>46245.666875</x:v>
      </x:c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 t="inlineStr">
        <x:is>
          <x:t xml:space="preserve">https://www.instagram.com/p/Db597Mzkkyy</x:t>
        </x:is>
      </x:c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Remittance</x:t>
        </x:is>
      </x:c>
      <x:c r="C17" s="4" t="inlineStr">
        <x:is>
          <x:t xml:space="preserve">Win Up to 5X Your Transfer Amount! Transfer money to Nepal via IME for a chance to win 2X, 3X, or even 5X your transfer...</x:t>
        </x:is>
      </x:c>
      <x:c r="D17" s="4" t="inlineStr">
        <x:is>
          <x:t xml:space="preserve">Win Up to 5X Your Transfer Amount! Transfer money to Nepal via IME for a chance to win 2X, 3X, or even 5X your transfer amount. No minimum transfer amount. https://tiqmo.go.link/JXFRO</x:t>
        </x:is>
      </x:c>
      <x:c r="E17" s="5" t="n">
        <x:v>46245.62515046296</x:v>
      </x:c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 t="inlineStr">
        <x:is>
          <x:t xml:space="preserve">https://m.facebook.com/Tiqmoksa/posts/pfbid0Dh8Sn8yM4aaNWTF3JmFa7pDhCFv6C23GC2PVf1f2QiU1Fd9ELZFGitQFTbq3oZ8Tl</x:t>
        </x:is>
      </x:c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هذا وقت السفر! خصم يصل إلى 15% على حجوزات الفنادق والطيران عبر تطبيق المطار باستخدام كود tiqmo</x:t>
        </x:is>
      </x:c>
      <x:c r="D18" s="4" t="inlineStr">
        <x:is>
          <x:t xml:space="preserve">هذا وقت السفر! خصم يصل إلى 15% على حجوزات الفنادق والطيران عبر تطبيق المطار باستخدام كود tiqmo — @tiqmo Aug 11, 2026</x:t>
        </x:is>
      </x:c>
      <x:c r="E18" s="5" t="n">
        <x:v>46245.666666666664</x:v>
      </x:c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 t="inlineStr">
        <x:is>
          <x:t xml:space="preserve">https://x.com/tiqmo/status/2087207654758469638</x:t>
        </x:is>
      </x:c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46240.0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/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/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/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/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/>
      <x:c r="C14" s="4"/>
      <x:c r="D14" s="4"/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/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