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<x:sst xmlns:x="http://schemas.openxmlformats.org/spreadsheetml/2006/main">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</x:sst>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https://x.com/MobilyPay/status/2090846393133051911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 t="inlineStr">
        <x:is>
          <x:t xml:space="preserve">https://www.instagram.com/p/DcbHskrG6go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Ø£ÙØ´Ù Ø³Ø¨Ø§</x:t>
        </x:is>
      </x:c>
      <x:c r="D15" s="4" t="inlineStr">
        <x:is>
          <x:t xml:space="preserve">Ø£ÙØ´Ù Ø³Ø¨Ø§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https://mobilypay.sa/ar/offers/offer-10.html</x:t>
        </x:is>
      </x:c>
      <x:c r="O15" s="4"/>
      <x:c r="P15" s="4"/>
      <x:c r="Q15" s="4"/>
      <x:c r="R15" s="4"/>
      <x:c r="S15" s="4"/>
      <x:c r="T15" s="5" t="n">
        <x:v>46259.443846289374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Ø§ÙØ²ÙØ±Ø© Ø§ÙØ¹ØµØ±ÙØ©</x:t>
        </x:is>
      </x:c>
      <x:c r="D16" s="4" t="inlineStr">
        <x:is>
          <x:t xml:space="preserve">Ø§ÙØ²ÙØ±Ø© Ø§ÙØ¹ØµØ±ÙØ© Ø§Ø³ØªÙØ´Ù Ø§ÙÙ Ø²ÙØ¯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https://mobilypay.sa/ar/offers/offer-17.html</x:t>
        </x:is>
      </x:c>
      <x:c r="O16" s="4"/>
      <x:c r="P16" s="4"/>
      <x:c r="Q16" s="4"/>
      <x:c r="R16" s="4"/>
      <x:c r="S16" s="4"/>
      <x:c r="T16" s="5" t="n">
        <x:v>46259.443846289374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Ø¨Ø§ÙÙØª ÙÙ Ù Ø¬Ø§Ù Ø§ÙØªØºØ°ÙØ© Ø§ÙØµØ­ÙØ©</x:t>
        </x:is>
      </x:c>
      <x:c r="D17" s="4" t="inlineStr">
        <x:is>
          <x:t xml:space="preserve">Ø¨Ø§ÙÙØª ÙÙ Ù Ø¬Ø§Ù Ø§ÙØªØºØ°ÙØ© Ø§ÙØµØ­ÙØ© Ø§Ø³ØªÙØ´Ù Ø§ÙÙ Ø²ÙØ¯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https://mobilypay.sa/ar/offers/offer-41.html</x:t>
        </x:is>
      </x:c>
      <x:c r="O17" s="4"/>
      <x:c r="P17" s="4"/>
      <x:c r="Q17" s="4"/>
      <x:c r="R17" s="4"/>
      <x:c r="S17" s="4"/>
      <x:c r="T17" s="5" t="n">
        <x:v>46259.443846289374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Ø¨ÙÙØ§ØªØ³ Ø§Ø³ØªØ¯ÙÙ</x:t>
        </x:is>
      </x:c>
      <x:c r="D18" s="4" t="inlineStr">
        <x:is>
          <x:t xml:space="preserve">Ø¨ÙÙØ§ØªØ³ Ø§Ø³ØªØ¯ÙÙ Ø§Ø³ØªÙØ´Ù Ø§ÙÙ Ø²ÙØ¯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https://mobilypay.sa/ar/offers/offer-36.html</x:t>
        </x:is>
      </x:c>
      <x:c r="O18" s="4"/>
      <x:c r="P18" s="4"/>
      <x:c r="Q18" s="4"/>
      <x:c r="R18" s="4"/>
      <x:c r="S18" s="4"/>
      <x:c r="T18" s="5" t="n">
        <x:v>46259.443846289374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ØªØ§ÙÙÙØª</x:t>
        </x:is>
      </x:c>
      <x:c r="D19" s="4" t="inlineStr">
        <x:is>
          <x:t xml:space="preserve">ØªØ§ÙÙÙØª Ø§Ø³ØªÙØ´Ù Ø§ÙÙ Ø²ÙØ¯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https://mobilypay.sa/ar/offers/offer-44.html</x:t>
        </x:is>
      </x:c>
      <x:c r="O19" s="4"/>
      <x:c r="P19" s="4"/>
      <x:c r="Q19" s="4"/>
      <x:c r="R19" s="4"/>
      <x:c r="S19" s="4"/>
      <x:c r="T19" s="5" t="n">
        <x:v>46259.443846289374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Ø±Ø³ÙÙ ÙÙÙØ¯Ø§ÙØ§</x:t>
        </x:is>
      </x:c>
      <x:c r="D20" s="4" t="inlineStr">
        <x:is>
          <x:t xml:space="preserve">Ø±Ø³ÙÙ ÙÙÙØ¯Ø§ÙØ§ Ø§Ø³ØªÙØ´Ù Ø§ÙÙ Ø²ÙØ¯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https://mobilypay.sa/ar/offers/offer-14.html</x:t>
        </x:is>
      </x:c>
      <x:c r="O20" s="4"/>
      <x:c r="P20" s="4"/>
      <x:c r="Q20" s="4"/>
      <x:c r="R20" s="4"/>
      <x:c r="S20" s="4"/>
      <x:c r="T20" s="5" t="n">
        <x:v>46259.443846289374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Ø³ÙÙØªØ±</x:t>
        </x:is>
      </x:c>
      <x:c r="D21" s="4" t="inlineStr">
        <x:is>
          <x:t xml:space="preserve">Ø³ÙÙØªØ± Ø§Ø³ØªÙØ´Ù Ø§ÙÙ Ø²ÙØ¯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https://mobilypay.sa/ar/offers/offer-20.html</x:t>
        </x:is>
      </x:c>
      <x:c r="O21" s="4"/>
      <x:c r="P21" s="4"/>
      <x:c r="Q21" s="4"/>
      <x:c r="R21" s="4"/>
      <x:c r="S21" s="4"/>
      <x:c r="T21" s="5" t="n">
        <x:v>46259.443846289374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ØµÙØ§ÙØ© Ø³ÙØ§Ø±ØªÙ Ø£Ø³ÙÙ Ù Ø¹ Ù Ø³Ù Ø§Ø±</x:t>
        </x:is>
      </x:c>
      <x:c r="D22" s="4" t="inlineStr">
        <x:is>
          <x:t xml:space="preserve">ØµÙØ§ÙØ© Ø³ÙØ§Ø±ØªÙ Ø£Ø³ÙÙ Ù Ø¹ Ù Ø³Ù Ø§Ø± Ø§Ø³ØªÙØ´Ù Ø§ÙÙ Ø²ÙØ¯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https://mobilypay.sa/ar/offers/offer-9.html</x:t>
        </x:is>
      </x:c>
      <x:c r="O22" s="4"/>
      <x:c r="P22" s="4"/>
      <x:c r="Q22" s="4"/>
      <x:c r="R22" s="4"/>
      <x:c r="S22" s="4"/>
      <x:c r="T22" s="5" t="n">
        <x:v>46259.443846289374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Ø¹Ø±Ø¶ ØªØ±Ø¨Ø² ÙØ­Ø¬ÙØ²Ø§Øª Ø§ÙÙÙØ§Ø¯Ù ÙØ±Ø­ÙØ§Øª Ø§ÙØ·ÙØ±Ø§Ù</x:t>
        </x:is>
      </x:c>
      <x:c r="D23" s="4" t="inlineStr">
        <x:is>
          <x:t xml:space="preserve">Ø¹Ø±Ø¶ ØªØ±Ø¨Ø² ÙØ­Ø¬ÙØ²Ø§Øª Ø§ÙÙÙØ§Ø¯Ù ÙØ±Ø­ÙØ§Øª Ø§ÙØ·ÙØ±Ø§Ù Ø§Ø³ØªÙØ´Ù Ø§ÙÙ Ø²ÙØ¯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https://mobilypay.sa/ar/offers/offer-57.html</x:t>
        </x:is>
      </x:c>
      <x:c r="O23" s="4"/>
      <x:c r="P23" s="4"/>
      <x:c r="Q23" s="4"/>
      <x:c r="R23" s="4"/>
      <x:c r="S23" s="4"/>
      <x:c r="T23" s="5" t="n">
        <x:v>46259.443846289374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ÙØ§ÙÙØ³ ÙÙØ¥ÙØ§Ø±Ø©</x:t>
        </x:is>
      </x:c>
      <x:c r="D24" s="4" t="inlineStr">
        <x:is>
          <x:t xml:space="preserve">ÙØ§ÙÙØ³ ÙÙØ¥ÙØ§Ø±Ø© Ø§Ø³ØªÙØ´Ù Ø§ÙÙ Ø²ÙØ¯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https://mobilypay.sa/ar/offers/offer-16.html</x:t>
        </x:is>
      </x:c>
      <x:c r="O24" s="4"/>
      <x:c r="P24" s="4"/>
      <x:c r="Q24" s="4"/>
      <x:c r="R24" s="4"/>
      <x:c r="S24" s="4"/>
      <x:c r="T24" s="5" t="n">
        <x:v>46259.443846289374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ÙÙØ¯Ù Ø§ÙÙ Ø¨Ø§Øª</x:t>
        </x:is>
      </x:c>
      <x:c r="D25" s="4" t="inlineStr">
        <x:is>
          <x:t xml:space="preserve">ÙÙØ¯Ù Ø§ÙÙ Ø¨Ø§Øª Ø§Ø³ØªÙØ´Ù Ø§ÙÙ Ø²ÙØ¯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https://mobilypay.sa/ar/offers/offer-13.html</x:t>
        </x:is>
      </x:c>
      <x:c r="O25" s="4"/>
      <x:c r="P25" s="4"/>
      <x:c r="Q25" s="4"/>
      <x:c r="R25" s="4"/>
      <x:c r="S25" s="4"/>
      <x:c r="T25" s="5" t="n">
        <x:v>46259.443846289374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ÙÙØºØ§ ÙÙÙØ³ÙØª</x:t>
        </x:is>
      </x:c>
      <x:c r="D26" s="4" t="inlineStr">
        <x:is>
          <x:t xml:space="preserve">ÙÙØºØ§ ÙÙÙØ³ÙØª Ø§Ø³ØªÙØ´Ù Ø§ÙÙ Ø²ÙØ¯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https://mobilypay.sa/ar/offers/offer-49.html</x:t>
        </x:is>
      </x:c>
      <x:c r="O26" s="4"/>
      <x:c r="P26" s="4"/>
      <x:c r="Q26" s="4"/>
      <x:c r="R26" s="4"/>
      <x:c r="S26" s="4"/>
      <x:c r="T26" s="5" t="n">
        <x:v>46259.443846289374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ÙÙØ²ÙÙ ÙÙÙ ÙØ®Ø¯Ù Ø§Øª Ø§ÙØ¹ÙØ§Ø¬ Ø§ÙØ·Ø¨ÙØ¹Ù</x:t>
        </x:is>
      </x:c>
      <x:c r="D27" s="4" t="inlineStr">
        <x:is>
          <x:t xml:space="preserve">ÙÙØ²ÙÙ ÙÙÙ ÙØ®Ø¯Ù Ø§Øª Ø§ÙØ¹ÙØ§Ø¬ Ø§ÙØ·Ø¨ÙØ¹Ù Ø§Ø³ØªÙØ´Ù Ø§ÙÙ Ø²ÙØ¯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https://mobilypay.sa/ar/offers/offer-46.html</x:t>
        </x:is>
      </x:c>
      <x:c r="O27" s="4"/>
      <x:c r="P27" s="4"/>
      <x:c r="Q27" s="4"/>
      <x:c r="R27" s="4"/>
      <x:c r="S27" s="4"/>
      <x:c r="T27" s="5" t="n">
        <x:v>46259.443846289374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ÙØ§ÙØªÙÙ</x:t>
        </x:is>
      </x:c>
      <x:c r="D28" s="4" t="inlineStr">
        <x:is>
          <x:t xml:space="preserve">ÙØ§ÙØªÙÙ Ø§Ø³ØªÙØ´Ù Ø§ÙÙ Ø²ÙØ¯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https://mobilypay.sa/ar/offers/offer-45.html</x:t>
        </x:is>
      </x:c>
      <x:c r="O28" s="4"/>
      <x:c r="P28" s="4"/>
      <x:c r="Q28" s="4"/>
      <x:c r="R28" s="4"/>
      <x:c r="S28" s="4"/>
      <x:c r="T28" s="5" t="n">
        <x:v>46259.443846289374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ÙÙØ§Ø±Ø§</x:t>
        </x:is>
      </x:c>
      <x:c r="D29" s="4" t="inlineStr">
        <x:is>
          <x:t xml:space="preserve">ÙÙØ§Ø±Ø§ Ø§Ø³ØªÙØ´Ù Ø§ÙÙ Ø²ÙØ¯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https://mobilypay.sa/ar/offers/offer-12.html</x:t>
        </x:is>
      </x:c>
      <x:c r="O29" s="4"/>
      <x:c r="P29" s="4"/>
      <x:c r="Q29" s="4"/>
      <x:c r="R29" s="4"/>
      <x:c r="S29" s="4"/>
      <x:c r="T29" s="5" t="n">
        <x:v>46259.443846289374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ÙÙ Ø· Ø­ÙØ§Ø© ØµØ­Ù Ù Ø¹ Ø³Ø§ÙÙØ¯</x:t>
        </x:is>
      </x:c>
      <x:c r="D30" s="4" t="inlineStr">
        <x:is>
          <x:t xml:space="preserve">ÙÙ Ø· Ø­ÙØ§Ø© ØµØ­Ù Ù Ø¹ Ø³Ø§ÙÙØ¯ Ø§Ø³ØªÙØ´Ù Ø§ÙÙ Ø²ÙØ¯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https://mobilypay.sa/ar/offers/offer-15.html</x:t>
        </x:is>
      </x:c>
      <x:c r="O30" s="4"/>
      <x:c r="P30" s="4"/>
      <x:c r="Q30" s="4"/>
      <x:c r="R30" s="4"/>
      <x:c r="S30" s="4"/>
      <x:c r="T30" s="5" t="n">
        <x:v>46259.443846289374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ÙÙ ÙÙ ØªÙ ØµÙØ§ÙØ© ÙÙ ÙØ²ÙÙ</x:t>
        </x:is>
      </x:c>
      <x:c r="D31" s="4" t="inlineStr">
        <x:is>
          <x:t xml:space="preserve">ÙÙ ÙÙ ØªÙ ØµÙØ§ÙØ© ÙÙ ÙØ²ÙÙ Ø§Ø³ØªÙØ´Ù Ø§ÙÙ Ø²ÙØ¯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https://mobilypay.sa/ar/offers/offer-24.html</x:t>
        </x:is>
      </x:c>
      <x:c r="O31" s="4"/>
      <x:c r="P31" s="4"/>
      <x:c r="Q31" s="4"/>
      <x:c r="R31" s="4"/>
      <x:c r="S31" s="4"/>
      <x:c r="T31" s="5" t="n">
        <x:v>46259.443846289374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ÙÙ ÙÙ ÙØ¸Ø§ÙØ© Ù ÙØ²ÙÙØ© ÙØ§ÙØ«Ø±</x:t>
        </x:is>
      </x:c>
      <x:c r="D32" s="4" t="inlineStr">
        <x:is>
          <x:t xml:space="preserve">ÙÙ ÙÙ ÙØ¸Ø§ÙØ© Ù ÙØ²ÙÙØ© ÙØ§ÙØ«Ø± Ø§Ø³ØªÙØ´Ù Ø§ÙÙ Ø²ÙØ¯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https://mobilypay.sa/ar/offers/offer-25.html</x:t>
        </x:is>
      </x:c>
      <x:c r="O32" s="4"/>
      <x:c r="P32" s="4"/>
      <x:c r="Q32" s="4"/>
      <x:c r="R32" s="4"/>
      <x:c r="S32" s="4"/>
      <x:c r="T32" s="5" t="n">
        <x:v>46259.443846289374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ÙÙØ´ ÙÙØªØ±ÙÙÙ Ù Ø§ÙØ£ÙØ¹Ø§Ø¨ Ø§ÙØ­Ø±ÙÙØ©</x:t>
        </x:is>
      </x:c>
      <x:c r="D33" s="4" t="inlineStr">
        <x:is>
          <x:t xml:space="preserve">ÙÙØ´ ÙÙØªØ±ÙÙÙ Ù Ø§ÙØ£ÙØ¹Ø§Ø¨ Ø§ÙØ­Ø±ÙÙØ© Ø§Ø³ØªÙØ´Ù Ø§ÙÙ Ø²ÙØ¯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https://mobilypay.sa/ar/offers/offer-23.html</x:t>
        </x:is>
      </x:c>
      <x:c r="O33" s="4"/>
      <x:c r="P33" s="4"/>
      <x:c r="Q33" s="4"/>
      <x:c r="R33" s="4"/>
      <x:c r="S33" s="4"/>
      <x:c r="T33" s="5" t="n">
        <x:v>46259.443846289374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ÙÙÙØ² Ø¨ÙÙØªÙ</x:t>
        </x:is>
      </x:c>
      <x:c r="D34" s="4" t="inlineStr">
        <x:is>
          <x:t xml:space="preserve">ÙÙÙØ² Ø¨ÙÙØªÙ Ø§Ø³ØªÙØ´Ù Ø§ÙÙ Ø²ÙØ¯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https://mobilypay.sa/ar/offers/offer-11.html</x:t>
        </x:is>
      </x:c>
      <x:c r="O34" s="4"/>
      <x:c r="P34" s="4"/>
      <x:c r="Q34" s="4"/>
      <x:c r="R34" s="4"/>
      <x:c r="S34" s="4"/>
      <x:c r="T34" s="5" t="n">
        <x:v>46259.443846289374</x:v>
      </x:c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46259.21413274617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46259.21413274617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46259.21413274617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46259.21413274617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46259.21413274617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/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/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بخصم 20% في اجو الشروط والأحكام: • استمتع بأجواء رائعة في اجو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46259.46238835164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بخصم 20% في بيف بار الشروط والأحكام : • استمتع بأجواء رائعة في بيف بار واستمتع بخصم 20% عند الدفع باستخدام بطاقات الكاش باك للإنماء باي • يسري العرض حتى 20-11-2026.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31/12 ويوم 01/01 م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46259.46238835164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في سان كارلو شيكيتي واستمتع بخصم 20% عند الدفع باستخدام بطاقات الكاش باك للإنماء باي يسري العرض حتى 20-11-2026.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46259.46238835164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الشروط والأحكام : • استمتع بأجواء رائعة في أيرث كافيه وحصل على خصم 15% عند الدفع باستخدام ب طاقات الكاش باك للإنماء باي • يسري العرض حتى 20-11-2026. • خصم 15% عند الدفع باستخدام بطاقات الكاش باي للإنماء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7 ص الى الساعة 6 م. • العرض لا يشمل تطبيقات التوصيل. • الخصم يشمل الفروع داخل السعودية في الرياض و جدة و الخبر .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46259.46238835164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واستمتع بخصم 20% في بيف بار الشروط والأحكام: • استمتع بأجواء رائعة في بيف بار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46259.46238835164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واستمتع بخصم 20% في روباتا الشروط والأحكام: • استمتع بأجواء رائعة في روباتا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46259.46238835164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واستمتع بخصم 20% في كريزي بيتزا الشروط والأحكام: • استمتع بأجواء رائعة في كريزي بيتزا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السعودية: • الرياض فرع شارع التحلية طوال أيام الأسبوع وطوال اليوم • الرياض فرع عود سكوير من الأحد الى الخميس من 1 م حتى 6 م • الرياض فرع نورث يارد من الأحد الى الخميس من 1 م 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46259.46238835164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واستمتع بخصم 20% في كويا الشروط والأحكام: • استمتع بأجواء رائعة في كويا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46259.46238835164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واستمتع بخصم 20% رائعة في سان كارلو شيكيتي الشروط والأحكام: • استمتع بأجواء رائعة في سان كارلو شيكيتي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• الخصم يشمل الفروع داخل السعودية في الرياض وجده والخبر • لا يطبق العرض مع اي عروض اخرى ولا يمكن الجمع بين اكثر من عرض في نفس الوقت. • لا يسري العرض مع ايام المناسبات والاعياد والاجازات ا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46259.46238835164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واستمتع بخصم 20% رائعة في سينيور ساسي الشروط والأحكام: • استمتع بأجواء رائعة في سينيور ساسي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(Set Menu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46259.46238835164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واستمتع بخصم 20% رائعة في كايزو الشروط والأحكام: • استمتع بأجواء رائعة في كايزو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46259.46238835164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واستمتع بخصم 20% رائعة في ميازو الشروط والأحكام: • استمتع بأجواء رائعة في ميازو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46259.46238835164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46259.46238835164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46259.46238835164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• استمتع بخصم 15 % لدى فنادق جراند بلازا عند الدفع بأي من بطاقات الإنماء باي فيزا أو مدى. • يسري العرض من تاريخ 5 فبراير حتى 30 يناير 2027.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46259.46238835164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• استمتع بخصم 30% لدى ستايلي عند الدفع بأي من بطاقات الإنماء باي فيزا. • يسري العرض من تاريخ 5 فبراير حتى 30 ديسمبر 2026.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46259.46238835164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بخصم 20% لدى سيار (Sayyar) عند الدفع باستخدام بطاقات الإنماء باي . يسري العرض من 1 يناير 2026 حتى 31 ديسمبر 2026 .</x:t>
        </x:is>
      </x:c>
      <x:c r="E30" s="5"/>
      <x:c r="F30" s="5" t="n">
        <x:v>46023.0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 t="n">
        <x:v>46259.46238835164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Remittance</x:t>
        </x:is>
      </x:c>
      <x:c r="C31" s="4" t="inlineStr">
        <x:is>
          <x:t xml:space="preserve">عرض اليمن: كاش باك 5 ريال</x:t>
        </x:is>
      </x:c>
      <x:c r="D31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31" s="5"/>
      <x:c r="F31" s="5" t="n">
        <x:v>46230.0</x:v>
      </x:c>
      <x:c r="G31" s="5" t="n">
        <x:v>46261.0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https://www.alinmapay.com.sa/Offers/Yemen-Cashback-5SAR</x:t>
        </x:is>
      </x:c>
      <x:c r="O31" s="4"/>
      <x:c r="P31" s="4"/>
      <x:c r="Q31" s="4"/>
      <x:c r="R31" s="4"/>
      <x:c r="S31" s="4"/>
      <x:c r="T31" s="5" t="n">
        <x:v>46259.46238835164</x:v>
      </x:c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