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<x:sst xmlns:x="http://schemas.openxmlformats.org/spreadsheetml/2006/main">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</x:sst>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/>
      <x:c r="C24" s="4"/>
      <x:c r="D24" s="4"/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/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https://www.instagram.com/p/DcbHskrG6go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Ø£ÙØ´Ù Ø³Ø¨Ø§</x:t>
        </x:is>
      </x:c>
      <x:c r="D15" s="4" t="inlineStr">
        <x:is>
          <x:t xml:space="preserve">Ø£ÙØ´Ù Ø³Ø¨Ø§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https://mobilypay.sa/ar/offers/offer-10.html</x:t>
        </x:is>
      </x:c>
      <x:c r="O15" s="4"/>
      <x:c r="P15" s="4"/>
      <x:c r="Q15" s="4"/>
      <x:c r="R15" s="4"/>
      <x:c r="S15" s="4"/>
      <x:c r="T15" s="5" t="n">
        <x:v>46259.315744899824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Ø§ÙØ²ÙØ±Ø© Ø§ÙØ¹ØµØ±ÙØ©</x:t>
        </x:is>
      </x:c>
      <x:c r="D16" s="4" t="inlineStr">
        <x:is>
          <x:t xml:space="preserve">Ø§ÙØ²ÙØ±Ø© Ø§ÙØ¹ØµØ±ÙØ© Ø§Ø³ØªÙØ´Ù Ø§ÙÙ Ø²ÙØ¯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https://mobilypay.sa/ar/offers/offer-17.html</x:t>
        </x:is>
      </x:c>
      <x:c r="O16" s="4"/>
      <x:c r="P16" s="4"/>
      <x:c r="Q16" s="4"/>
      <x:c r="R16" s="4"/>
      <x:c r="S16" s="4"/>
      <x:c r="T16" s="5" t="n">
        <x:v>46259.39544886881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Ø¨Ø§ÙÙØª ÙÙ Ù Ø¬Ø§Ù Ø§ÙØªØºØ°ÙØ© Ø§ÙØµØ­ÙØ©</x:t>
        </x:is>
      </x:c>
      <x:c r="D17" s="4" t="inlineStr">
        <x:is>
          <x:t xml:space="preserve">Ø¨Ø§ÙÙØª ÙÙ Ù Ø¬Ø§Ù Ø§ÙØªØºØ°ÙØ© Ø§ÙØµØ­ÙØ© Ø§Ø³ØªÙØ´Ù Ø§ÙÙ Ø²ÙØ¯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https://mobilypay.sa/ar/offers/offer-41.html</x:t>
        </x:is>
      </x:c>
      <x:c r="O17" s="4"/>
      <x:c r="P17" s="4"/>
      <x:c r="Q17" s="4"/>
      <x:c r="R17" s="4"/>
      <x:c r="S17" s="4"/>
      <x:c r="T17" s="5" t="n">
        <x:v>46259.315744899824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Ø¨ÙÙØ§ØªØ³ Ø§Ø³ØªØ¯ÙÙ</x:t>
        </x:is>
      </x:c>
      <x:c r="D18" s="4" t="inlineStr">
        <x:is>
          <x:t xml:space="preserve">Ø¨ÙÙØ§ØªØ³ Ø§Ø³ØªØ¯ÙÙ Ø§Ø³ØªÙØ´Ù Ø§ÙÙ Ø²ÙØ¯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https://mobilypay.sa/ar/offers/offer-36.html</x:t>
        </x:is>
      </x:c>
      <x:c r="O18" s="4"/>
      <x:c r="P18" s="4"/>
      <x:c r="Q18" s="4"/>
      <x:c r="R18" s="4"/>
      <x:c r="S18" s="4"/>
      <x:c r="T18" s="5" t="n">
        <x:v>46259.315744899824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ØªØ§ÙÙÙØª</x:t>
        </x:is>
      </x:c>
      <x:c r="D19" s="4" t="inlineStr">
        <x:is>
          <x:t xml:space="preserve">ØªØ§ÙÙÙØª Ø§Ø³ØªÙØ´Ù Ø§ÙÙ Ø²ÙØ¯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https://mobilypay.sa/ar/offers/offer-44.html</x:t>
        </x:is>
      </x:c>
      <x:c r="O19" s="4"/>
      <x:c r="P19" s="4"/>
      <x:c r="Q19" s="4"/>
      <x:c r="R19" s="4"/>
      <x:c r="S19" s="4"/>
      <x:c r="T19" s="5" t="n">
        <x:v>46259.315744899824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Ø±Ø³ÙÙ ÙÙÙØ¯Ø§ÙØ§</x:t>
        </x:is>
      </x:c>
      <x:c r="D20" s="4" t="inlineStr">
        <x:is>
          <x:t xml:space="preserve">Ø±Ø³ÙÙ ÙÙÙØ¯Ø§ÙØ§ Ø§Ø³ØªÙØ´Ù Ø§ÙÙ Ø²ÙØ¯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https://mobilypay.sa/ar/offers/offer-14.html</x:t>
        </x:is>
      </x:c>
      <x:c r="O20" s="4"/>
      <x:c r="P20" s="4"/>
      <x:c r="Q20" s="4"/>
      <x:c r="R20" s="4"/>
      <x:c r="S20" s="4"/>
      <x:c r="T20" s="5" t="n">
        <x:v>46259.39544886881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Ø³ÙÙØªØ±</x:t>
        </x:is>
      </x:c>
      <x:c r="D21" s="4" t="inlineStr">
        <x:is>
          <x:t xml:space="preserve">Ø³ÙÙØªØ± Ø§Ø³ØªÙØ´Ù Ø§ÙÙ Ø²ÙØ¯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https://mobilypay.sa/ar/offers/offer-20.html</x:t>
        </x:is>
      </x:c>
      <x:c r="O21" s="4"/>
      <x:c r="P21" s="4"/>
      <x:c r="Q21" s="4"/>
      <x:c r="R21" s="4"/>
      <x:c r="S21" s="4"/>
      <x:c r="T21" s="5" t="n">
        <x:v>46259.39544886881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ØµÙØ§ÙØ© Ø³ÙØ§Ø±ØªÙ Ø£Ø³ÙÙ Ù Ø¹ Ù Ø³Ù Ø§Ø±</x:t>
        </x:is>
      </x:c>
      <x:c r="D22" s="4" t="inlineStr">
        <x:is>
          <x:t xml:space="preserve">ØµÙØ§ÙØ© Ø³ÙØ§Ø±ØªÙ Ø£Ø³ÙÙ Ù Ø¹ Ù Ø³Ù Ø§Ø± Ø§Ø³ØªÙØ´Ù Ø§ÙÙ Ø²ÙØ¯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https://mobilypay.sa/ar/offers/offer-9.html</x:t>
        </x:is>
      </x:c>
      <x:c r="O22" s="4"/>
      <x:c r="P22" s="4"/>
      <x:c r="Q22" s="4"/>
      <x:c r="R22" s="4"/>
      <x:c r="S22" s="4"/>
      <x:c r="T22" s="5" t="n">
        <x:v>46259.39544886881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Ø¹Ø±Ø¶ ØªØ±Ø¨Ø² ÙØ­Ø¬ÙØ²Ø§Øª Ø§ÙÙÙØ§Ø¯Ù ÙØ±Ø­ÙØ§Øª Ø§ÙØ·ÙØ±Ø§Ù</x:t>
        </x:is>
      </x:c>
      <x:c r="D23" s="4" t="inlineStr">
        <x:is>
          <x:t xml:space="preserve">Ø¹Ø±Ø¶ ØªØ±Ø¨Ø² ÙØ­Ø¬ÙØ²Ø§Øª Ø§ÙÙÙØ§Ø¯Ù ÙØ±Ø­ÙØ§Øª Ø§ÙØ·ÙØ±Ø§Ù Ø§Ø³ØªÙØ´Ù Ø§ÙÙ Ø²ÙØ¯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https://mobilypay.sa/ar/offers/offer-57.html</x:t>
        </x:is>
      </x:c>
      <x:c r="O23" s="4"/>
      <x:c r="P23" s="4"/>
      <x:c r="Q23" s="4"/>
      <x:c r="R23" s="4"/>
      <x:c r="S23" s="4"/>
      <x:c r="T23" s="5" t="n">
        <x:v>46259.315744899824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ÙØ§ÙÙØ³ ÙÙØ¥ÙØ§Ø±Ø©</x:t>
        </x:is>
      </x:c>
      <x:c r="D24" s="4" t="inlineStr">
        <x:is>
          <x:t xml:space="preserve">ÙØ§ÙÙØ³ ÙÙØ¥ÙØ§Ø±Ø© Ø§Ø³ØªÙØ´Ù Ø§ÙÙ Ø²ÙØ¯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https://mobilypay.sa/ar/offers/offer-16.html</x:t>
        </x:is>
      </x:c>
      <x:c r="O24" s="4"/>
      <x:c r="P24" s="4"/>
      <x:c r="Q24" s="4"/>
      <x:c r="R24" s="4"/>
      <x:c r="S24" s="4"/>
      <x:c r="T24" s="5" t="n">
        <x:v>46259.39544886881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ÙÙØ¯Ù Ø§ÙÙ Ø¨Ø§Øª</x:t>
        </x:is>
      </x:c>
      <x:c r="D25" s="4" t="inlineStr">
        <x:is>
          <x:t xml:space="preserve">ÙÙØ¯Ù Ø§ÙÙ Ø¨Ø§Øª Ø§Ø³ØªÙØ´Ù Ø§ÙÙ Ø²ÙØ¯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https://mobilypay.sa/ar/offers/offer-13.html</x:t>
        </x:is>
      </x:c>
      <x:c r="O25" s="4"/>
      <x:c r="P25" s="4"/>
      <x:c r="Q25" s="4"/>
      <x:c r="R25" s="4"/>
      <x:c r="S25" s="4"/>
      <x:c r="T25" s="5" t="n">
        <x:v>46259.315744899824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ÙÙØºØ§ ÙÙÙØ³ÙØª</x:t>
        </x:is>
      </x:c>
      <x:c r="D26" s="4" t="inlineStr">
        <x:is>
          <x:t xml:space="preserve">ÙÙØºØ§ ÙÙÙØ³ÙØª Ø§Ø³ØªÙØ´Ù Ø§ÙÙ Ø²ÙØ¯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https://mobilypay.sa/ar/offers/offer-49.html</x:t>
        </x:is>
      </x:c>
      <x:c r="O26" s="4"/>
      <x:c r="P26" s="4"/>
      <x:c r="Q26" s="4"/>
      <x:c r="R26" s="4"/>
      <x:c r="S26" s="4"/>
      <x:c r="T26" s="5" t="n">
        <x:v>46259.315744899824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ÙÙØ²ÙÙ ÙÙÙ ÙØ®Ø¯Ù Ø§Øª Ø§ÙØ¹ÙØ§Ø¬ Ø§ÙØ·Ø¨ÙØ¹Ù</x:t>
        </x:is>
      </x:c>
      <x:c r="D27" s="4" t="inlineStr">
        <x:is>
          <x:t xml:space="preserve">ÙÙØ²ÙÙ ÙÙÙ ÙØ®Ø¯Ù Ø§Øª Ø§ÙØ¹ÙØ§Ø¬ Ø§ÙØ·Ø¨ÙØ¹Ù Ø§Ø³ØªÙØ´Ù Ø§ÙÙ Ø²ÙØ¯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https://mobilypay.sa/ar/offers/offer-46.html</x:t>
        </x:is>
      </x:c>
      <x:c r="O27" s="4"/>
      <x:c r="P27" s="4"/>
      <x:c r="Q27" s="4"/>
      <x:c r="R27" s="4"/>
      <x:c r="S27" s="4"/>
      <x:c r="T27" s="5" t="n">
        <x:v>46259.315744899824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ÙØ§ÙØªÙÙ</x:t>
        </x:is>
      </x:c>
      <x:c r="D28" s="4" t="inlineStr">
        <x:is>
          <x:t xml:space="preserve">ÙØ§ÙØªÙÙ Ø§Ø³ØªÙØ´Ù Ø§ÙÙ Ø²ÙØ¯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https://mobilypay.sa/ar/offers/offer-45.html</x:t>
        </x:is>
      </x:c>
      <x:c r="O28" s="4"/>
      <x:c r="P28" s="4"/>
      <x:c r="Q28" s="4"/>
      <x:c r="R28" s="4"/>
      <x:c r="S28" s="4"/>
      <x:c r="T28" s="5" t="n">
        <x:v>46259.315744899824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ÙÙØ§Ø±Ø§</x:t>
        </x:is>
      </x:c>
      <x:c r="D29" s="4" t="inlineStr">
        <x:is>
          <x:t xml:space="preserve">ÙÙØ§Ø±Ø§ Ø§Ø³ØªÙØ´Ù Ø§ÙÙ Ø²ÙØ¯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https://mobilypay.sa/ar/offers/offer-12.html</x:t>
        </x:is>
      </x:c>
      <x:c r="O29" s="4"/>
      <x:c r="P29" s="4"/>
      <x:c r="Q29" s="4"/>
      <x:c r="R29" s="4"/>
      <x:c r="S29" s="4"/>
      <x:c r="T29" s="5" t="n">
        <x:v>46259.315744899824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ÙÙ Ø· Ø­ÙØ§Ø© ØµØ­Ù Ù Ø¹ Ø³Ø§ÙÙØ¯</x:t>
        </x:is>
      </x:c>
      <x:c r="D30" s="4" t="inlineStr">
        <x:is>
          <x:t xml:space="preserve">ÙÙ Ø· Ø­ÙØ§Ø© ØµØ­Ù Ù Ø¹ Ø³Ø§ÙÙØ¯ Ø§Ø³ØªÙØ´Ù Ø§ÙÙ Ø²ÙØ¯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https://mobilypay.sa/ar/offers/offer-15.html</x:t>
        </x:is>
      </x:c>
      <x:c r="O30" s="4"/>
      <x:c r="P30" s="4"/>
      <x:c r="Q30" s="4"/>
      <x:c r="R30" s="4"/>
      <x:c r="S30" s="4"/>
      <x:c r="T30" s="5" t="n">
        <x:v>46259.39544886881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ÙÙ ÙÙ ØªÙ ØµÙØ§ÙØ© ÙÙ ÙØ²ÙÙ</x:t>
        </x:is>
      </x:c>
      <x:c r="D31" s="4" t="inlineStr">
        <x:is>
          <x:t xml:space="preserve">ÙÙ ÙÙ ØªÙ ØµÙØ§ÙØ© ÙÙ ÙØ²ÙÙ Ø§Ø³ØªÙØ´Ù Ø§ÙÙ Ø²ÙØ¯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https://mobilypay.sa/ar/offers/offer-24.html</x:t>
        </x:is>
      </x:c>
      <x:c r="O31" s="4"/>
      <x:c r="P31" s="4"/>
      <x:c r="Q31" s="4"/>
      <x:c r="R31" s="4"/>
      <x:c r="S31" s="4"/>
      <x:c r="T31" s="5" t="n">
        <x:v>46259.39544886881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ÙÙ ÙÙ ÙØ¸Ø§ÙØ© Ù ÙØ²ÙÙØ© ÙØ§ÙØ«Ø±</x:t>
        </x:is>
      </x:c>
      <x:c r="D32" s="4" t="inlineStr">
        <x:is>
          <x:t xml:space="preserve">ÙÙ ÙÙ ÙØ¸Ø§ÙØ© Ù ÙØ²ÙÙØ© ÙØ§ÙØ«Ø± Ø§Ø³ØªÙØ´Ù Ø§ÙÙ Ø²ÙØ¯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https://mobilypay.sa/ar/offers/offer-25.html</x:t>
        </x:is>
      </x:c>
      <x:c r="O32" s="4"/>
      <x:c r="P32" s="4"/>
      <x:c r="Q32" s="4"/>
      <x:c r="R32" s="4"/>
      <x:c r="S32" s="4"/>
      <x:c r="T32" s="5" t="n">
        <x:v>46259.39544886881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ÙÙØ´ ÙÙØªØ±ÙÙÙ Ù Ø§ÙØ£ÙØ¹Ø§Ø¨ Ø§ÙØ­Ø±ÙÙØ©</x:t>
        </x:is>
      </x:c>
      <x:c r="D33" s="4" t="inlineStr">
        <x:is>
          <x:t xml:space="preserve">ÙÙØ´ ÙÙØªØ±ÙÙÙ Ù Ø§ÙØ£ÙØ¹Ø§Ø¨ Ø§ÙØ­Ø±ÙÙØ© Ø§Ø³ØªÙØ´Ù Ø§ÙÙ Ø²ÙØ¯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https://mobilypay.sa/ar/offers/offer-23.html</x:t>
        </x:is>
      </x:c>
      <x:c r="O33" s="4"/>
      <x:c r="P33" s="4"/>
      <x:c r="Q33" s="4"/>
      <x:c r="R33" s="4"/>
      <x:c r="S33" s="4"/>
      <x:c r="T33" s="5" t="n">
        <x:v>46259.39544886881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ÙÙÙØ² Ø¨ÙÙØªÙ</x:t>
        </x:is>
      </x:c>
      <x:c r="D34" s="4" t="inlineStr">
        <x:is>
          <x:t xml:space="preserve">ÙÙÙØ² Ø¨ÙÙØªÙ Ø§Ø³ØªÙØ´Ù Ø§ÙÙ Ø²ÙØ¯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https://mobilypay.sa/ar/offers/offer-11.html</x:t>
        </x:is>
      </x:c>
      <x:c r="O34" s="4"/>
      <x:c r="P34" s="4"/>
      <x:c r="Q34" s="4"/>
      <x:c r="R34" s="4"/>
      <x:c r="S34" s="4"/>
      <x:c r="T34" s="5" t="n">
        <x:v>46259.315744899824</x:v>
      </x:c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46259.21413274617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46259.21413274617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46259.21413274617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46259.21413274617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46259.21413274617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46197.0</x:v>
      </x:c>
      <x:c r="G10" s="5" t="n">
        <x:v>46265.0</x:v>
      </x:c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 t="n">
        <x:v>46384.0</x:v>
      </x:c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4" s="5"/>
      <x:c r="F14" s="5" t="n">
        <x:v>45998.0</x:v>
      </x:c>
      <x:c r="G14" s="5" t="n">
        <x:v>46346.0</x:v>
      </x:c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 t="n">
        <x:v>46259.41415584821</x:v>
      </x:c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5" s="5"/>
      <x:c r="F15" s="5"/>
      <x:c r="G15" s="5" t="n">
        <x:v>46346.0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 t="n">
        <x:v>46259.41415584821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6" s="5"/>
      <x:c r="F16" s="5"/>
      <x:c r="G16" s="5" t="n">
        <x:v>46346.0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 t="n">
        <x:v>46259.41415584821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7" s="5"/>
      <x:c r="F17" s="5" t="n">
        <x:v>45998.0</x:v>
      </x:c>
      <x:c r="G17" s="5" t="n">
        <x:v>46346.0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 t="n">
        <x:v>46259.41415584821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8" s="5"/>
      <x:c r="F18" s="5" t="n">
        <x:v>45998.0</x:v>
      </x:c>
      <x:c r="G18" s="5" t="n">
        <x:v>46346.0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 t="n">
        <x:v>46259.41415584821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9" s="5"/>
      <x:c r="F19" s="5" t="n">
        <x:v>45998.0</x:v>
      </x:c>
      <x:c r="G19" s="5" t="n">
        <x:v>46346.0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 t="n">
        <x:v>46259.41415584821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0" s="5"/>
      <x:c r="F20" s="5" t="n">
        <x:v>45998.0</x:v>
      </x:c>
      <x:c r="G20" s="5" t="n">
        <x:v>46346.0</x:v>
      </x:c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 t="n">
        <x:v>46259.41415584821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1" s="5"/>
      <x:c r="F21" s="5" t="n">
        <x:v>45998.0</x:v>
      </x:c>
      <x:c r="G21" s="5" t="n">
        <x:v>46346.0</x:v>
      </x:c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 t="n">
        <x:v>46259.41415584821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2" s="5"/>
      <x:c r="F22" s="5" t="n">
        <x:v>45998.0</x:v>
      </x:c>
      <x:c r="G22" s="5" t="n">
        <x:v>46346.0</x:v>
      </x:c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 t="n">
        <x:v>46259.41415584821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3" s="5"/>
      <x:c r="F23" s="5" t="n">
        <x:v>45998.0</x:v>
      </x:c>
      <x:c r="G23" s="5" t="n">
        <x:v>46346.0</x:v>
      </x:c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 t="n">
        <x:v>46259.41415584821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4" s="5"/>
      <x:c r="F24" s="5" t="n">
        <x:v>45998.0</x:v>
      </x:c>
      <x:c r="G24" s="5" t="n">
        <x:v>46346.0</x:v>
      </x:c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 t="n">
        <x:v>46259.41415584821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5" s="5"/>
      <x:c r="F25" s="5" t="n">
        <x:v>45998.0</x:v>
      </x:c>
      <x:c r="G25" s="5" t="n">
        <x:v>46346.0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 t="n">
        <x:v>46259.41415584821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6" s="5"/>
      <x:c r="F26" s="5" t="n">
        <x:v>46423.0</x:v>
      </x:c>
      <x:c r="G26" s="5" t="n">
        <x:v>46417.0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 t="n">
        <x:v>46259.41415584821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7" s="5"/>
      <x:c r="F27" s="5" t="n">
        <x:v>46423.0</x:v>
      </x:c>
      <x:c r="G27" s="5" t="n">
        <x:v>46417.0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 t="n">
        <x:v>46259.41415584821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8" s="5"/>
      <x:c r="F28" s="5" t="n">
        <x:v>46423.0</x:v>
      </x:c>
      <x:c r="G28" s="5" t="n">
        <x:v>46417.0</x:v>
      </x:c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 t="n">
        <x:v>46259.41415584821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9" s="5"/>
      <x:c r="F29" s="5" t="n">
        <x:v>46058.0</x:v>
      </x:c>
      <x:c r="G29" s="5" t="n">
        <x:v>46386.0</x:v>
      </x:c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 t="n">
        <x:v>46259.41415584821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0" s="5"/>
      <x:c r="F30" s="5" t="n">
        <x:v>46023.0</x:v>
      </x:c>
      <x:c r="G30" s="5" t="n">
        <x:v>46387.0</x:v>
      </x:c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 t="n">
        <x:v>46259.41415584821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1" s="5"/>
      <x:c r="F31" s="5" t="n">
        <x:v>46255.0</x:v>
      </x:c>
      <x:c r="G31" s="5" t="n">
        <x:v>46269.0</x:v>
      </x:c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 t="n">
        <x:v>46259.315744899824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Remittance</x:t>
        </x:is>
      </x:c>
      <x:c r="C32" s="4" t="inlineStr">
        <x:is>
          <x:t xml:space="preserve">عرض الهند على رسوم التحويلات الدولية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2" s="5"/>
      <x:c r="F32" s="5" t="n">
        <x:v>46242.0</x:v>
      </x:c>
      <x:c r="G32" s="5" t="n">
        <x:v>46387.0</x:v>
      </x:c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https://www.alinmapay.com.sa/Offers/India-Transfer-Fee-Offer-Aug26</x:t>
        </x:is>
      </x:c>
      <x:c r="O32" s="4"/>
      <x:c r="P32" s="4"/>
      <x:c r="Q32" s="4"/>
      <x:c r="R32" s="4"/>
      <x:c r="S32" s="4"/>
      <x:c r="T32" s="5" t="n">
        <x:v>46259.29815114199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Remittance</x:t>
        </x:is>
      </x:c>
      <x:c r="C33" s="4" t="inlineStr">
        <x:is>
          <x:t xml:space="preserve">عرض اليمن: كاش باك 5 ريال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3" s="5"/>
      <x:c r="F33" s="5" t="n">
        <x:v>46230.0</x:v>
      </x:c>
      <x:c r="G33" s="5" t="n">
        <x:v>46261.0</x:v>
      </x:c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https://www.alinmapay.com.sa/Offers/Yemen-Cashback-5SAR</x:t>
        </x:is>
      </x:c>
      <x:c r="O33" s="4"/>
      <x:c r="P33" s="4"/>
      <x:c r="Q33" s="4"/>
      <x:c r="R33" s="4"/>
      <x:c r="S33" s="4"/>
      <x:c r="T33" s="5" t="n">
        <x:v>46259.41415584821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Remittance</x:t>
        </x:is>
      </x:c>
      <x:c r="C34" s="4" t="inlineStr">
        <x:is>
          <x:t xml:space="preserve">عرض رسوم تحويل اليمن 3 ريال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4" s="5"/>
      <x:c r="F34" s="5" t="n">
        <x:v>46181.0</x:v>
      </x:c>
      <x:c r="G34" s="5" t="n">
        <x:v>46387.0</x:v>
      </x:c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https://www.alinmapay.com.sa/Offers/SAR-3-Transfer-Fee-Yemen-Offer-June26</x:t>
        </x:is>
      </x:c>
      <x:c r="O34" s="4"/>
      <x:c r="P34" s="4"/>
      <x:c r="Q34" s="4"/>
      <x:c r="R34" s="4"/>
      <x:c r="S34" s="4"/>
      <x:c r="T34" s="5" t="n">
        <x:v>46259.29815114199</x:v>
      </x:c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عرض شي إن 20%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5" s="5"/>
      <x:c r="F35" s="5" t="n">
        <x:v>46255.0</x:v>
      </x:c>
      <x:c r="G35" s="5" t="n">
        <x:v>46269.0</x:v>
      </x:c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https://www.alinmapay.com.sa/Offers/SHEIN_Aug_2026</x:t>
        </x:is>
      </x:c>
      <x:c r="O35" s="4"/>
      <x:c r="P35" s="4"/>
      <x:c r="Q35" s="4"/>
      <x:c r="R35" s="4"/>
      <x:c r="S35" s="4"/>
      <x:c r="T35" s="5" t="n">
        <x:v>46259.315744899824</x:v>
      </x:c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عين لندن: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6" s="5"/>
      <x:c r="F36" s="5" t="n">
        <x:v>46253.0</x:v>
      </x:c>
      <x:c r="G36" s="5" t="n">
        <x:v>46295.0</x:v>
      </x:c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https://www.alinmapay.com.sa/Offers/LendonEye_2026</x:t>
        </x:is>
      </x:c>
      <x:c r="O36" s="4"/>
      <x:c r="P36" s="4"/>
      <x:c r="Q36" s="4"/>
      <x:c r="R36" s="4"/>
      <x:c r="S36" s="4"/>
      <x:c r="T36" s="5" t="n">
        <x:v>46259.315744899824</x:v>
      </x:c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كيمارت: خصم 70 ريال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7" s="5"/>
      <x:c r="F37" s="5" t="n">
        <x:v>46254.0</x:v>
      </x:c>
      <x:c r="G37" s="5" t="n">
        <x:v>46276.0</x:v>
      </x:c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https://www.alinmapay.com.sa/Offers/Keemart_Aug_2026</x:t>
        </x:is>
      </x:c>
      <x:c r="O37" s="4"/>
      <x:c r="P37" s="4"/>
      <x:c r="Q37" s="4"/>
      <x:c r="R37" s="4"/>
      <x:c r="S37" s="4"/>
      <x:c r="T37" s="5" t="n">
        <x:v>46259.315744899824</x:v>
      </x:c>
      <x:c r="U37" s="35" t="str">
        <x:f t="shared" si="4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ليجو لاند: خصم 15%</x:t>
        </x:is>
      </x:c>
      <x:c r="D3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8" s="5"/>
      <x:c r="F38" s="5" t="n">
        <x:v>46253.0</x:v>
      </x:c>
      <x:c r="G38" s="5" t="n">
        <x:v>46295.0</x:v>
      </x:c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 t="inlineStr">
        <x:is>
          <x:t xml:space="preserve">https://www.alinmapay.com.sa/Offers/LegoLand_2026</x:t>
        </x:is>
      </x:c>
      <x:c r="O38" s="4"/>
      <x:c r="P38" s="4"/>
      <x:c r="Q38" s="4"/>
      <x:c r="R38" s="4"/>
      <x:c r="S38" s="4"/>
      <x:c r="T38" s="5" t="n">
        <x:v>46259.315744899824</x:v>
      </x:c>
      <x:c r="U38" s="35" t="str">
        <x:f t="shared" si="4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مدام تيسو: خصم 15%</x:t>
        </x:is>
      </x:c>
      <x:c r="D3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9" s="5"/>
      <x:c r="F39" s="5" t="n">
        <x:v>46253.0</x:v>
      </x:c>
      <x:c r="G39" s="5" t="n">
        <x:v>46295.0</x:v>
      </x:c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 t="inlineStr">
        <x:is>
          <x:t xml:space="preserve">https://www.alinmapay.com.sa/Offers/MADAME-TUSSAUDS_2026</x:t>
        </x:is>
      </x:c>
      <x:c r="O39" s="4"/>
      <x:c r="P39" s="4"/>
      <x:c r="Q39" s="4"/>
      <x:c r="R39" s="4"/>
      <x:c r="S39" s="4"/>
      <x:c r="T39" s="5" t="n">
        <x:v>46259.315744899824</x:v>
      </x:c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