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b69760f2844b3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93a0e4df54b04dc9"/>
    <x:sheet name="STC Bank" sheetId="2" ns1:id="R0f4b2a310a5d4cbf"/>
    <x:sheet name="barq" sheetId="3" ns1:id="Rccaebdff65664c1a"/>
    <x:sheet name="Mobily Pay" sheetId="4" ns1:id="Rd395576924ac4b0d"/>
    <x:sheet name="tiqmo" sheetId="5" ns1:id="R6462069155004c18"/>
    <x:sheet name="urpay" sheetId="6" ns1:id="Rd4613b455b3d4e0f"/>
    <x:sheet name="alinma pay" sheetId="7" ns1:id="Rf6067ccee45942f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<x:sst xmlns:x="http://schemas.openxmlformats.org/spreadsheetml/2006/main">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</x:sst>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1480b7b30a064bf4" /><Relationship Type="http://schemas.openxmlformats.org/officeDocument/2006/relationships/theme" Target="/xl/theme/theme1.xml" Id="R5cc36773b5eb4923" /><Relationship Type="http://schemas.openxmlformats.org/officeDocument/2006/relationships/sharedStrings" Target="/xl/sharedStrings.xml" Id="Rb10cfad02cb54416" /><Relationship Type="http://schemas.openxmlformats.org/officeDocument/2006/relationships/worksheet" Target="/xl/worksheets/sheet1.xml" Id="R93a0e4df54b04dc9" /><Relationship Type="http://schemas.openxmlformats.org/officeDocument/2006/relationships/worksheet" Target="/xl/worksheets/sheet2.xml" Id="R0f4b2a310a5d4cbf" /><Relationship Type="http://schemas.openxmlformats.org/officeDocument/2006/relationships/worksheet" Target="/xl/worksheets/sheet3.xml" Id="Rccaebdff65664c1a" /><Relationship Type="http://schemas.openxmlformats.org/officeDocument/2006/relationships/worksheet" Target="/xl/worksheets/sheet4.xml" Id="Rd395576924ac4b0d" /><Relationship Type="http://schemas.openxmlformats.org/officeDocument/2006/relationships/worksheet" Target="/xl/worksheets/sheet5.xml" Id="R6462069155004c18" /><Relationship Type="http://schemas.openxmlformats.org/officeDocument/2006/relationships/worksheet" Target="/xl/worksheets/sheet6.xml" Id="Rd4613b455b3d4e0f" /><Relationship Type="http://schemas.openxmlformats.org/officeDocument/2006/relationships/worksheet" Target="/xl/worksheets/sheet7.xml" Id="Rf6067ccee45942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83b2805158415e" /><Relationship Type="http://schemas.openxmlformats.org/officeDocument/2006/relationships/chart" Target="/xl/drawings/charts/chart2.xml" Id="R78fe1c7190874992" /><Relationship Type="http://schemas.openxmlformats.org/officeDocument/2006/relationships/chart" Target="/xl/drawings/charts/chart3.xml" Id="R7361499901e04baa" /><Relationship Type="http://schemas.openxmlformats.org/officeDocument/2006/relationships/chart" Target="/xl/drawings/charts/chart4.xml" Id="R3c903b4bd7cd4313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47</c:v>
                </c:pt>
                <c:pt idx="1">
                  <c:v>39</c:v>
                </c:pt>
                <c:pt idx="2">
                  <c:v>31</c:v>
                </c:pt>
                <c:pt idx="3">
                  <c:v>11</c:v>
                </c:pt>
                <c:pt idx="4">
                  <c:v>36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44</c:v>
                </c:pt>
                <c:pt idx="1">
                  <c:v>16</c:v>
                </c:pt>
                <c:pt idx="2">
                  <c:v>25</c:v>
                </c:pt>
                <c:pt idx="3">
                  <c:v>15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83b2805158415e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fe1c719087499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61499901e04baa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903b4bd7cd431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d6ef60985e44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51f20ef52c047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ddcf73619242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321246c6b94b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fbabd9ad8d42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e0a4e84398a4ea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b9c17226a4e4a7d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46261.398910847456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46261.40278204799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47</x:v>
      </x:c>
      <x:c r="AA12" s="289" t="n">
        <x:v>44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>
        <x:f t="shared" ref="B27:G27" si="0">SUM(B21:B26)</x:f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>
        <x:f t="shared" ref="X31:X36" si="1">A10</x:f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>
        <x:f t="shared" ref="B60:F60" si="2">SUM(B54:B59)</x:f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8fd6ef60985e444e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5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9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351f20ef52c0471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dddcf73619242a2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31321246c6b94b69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6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8fbabd9ad8d42ea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229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e0a4e84398a4ea6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285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b9c17226a4e4a7d"/>
  </x:tableParts>
</x:worksheet>
</file>