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<x:sst xmlns:x="http://schemas.openxmlformats.org/spreadsheetml/2006/main">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</x:sst>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40</c:v>
                </c:pt>
                <c:pt idx="1">
                  <c:v>10</c:v>
                </c:pt>
                <c:pt idx="2">
                  <c:v>21</c:v>
                </c:pt>
                <c:pt idx="3">
                  <c:v>14</c:v>
                </c:pt>
                <c:pt idx="4">
                  <c:v>11</c:v>
                </c:pt>
                <c:pt idx="5">
                  <c:v>13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57</c:v>
                </c:pt>
                <c:pt idx="1">
                  <c:v>28</c:v>
                </c:pt>
                <c:pt idx="2">
                  <c:v>29</c:v>
                </c:pt>
                <c:pt idx="3">
                  <c:v>11</c:v>
                </c:pt>
                <c:pt idx="4">
                  <c:v>29</c:v>
                </c:pt>
                <c:pt idx="5">
                  <c:v>18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99</c:v>
                </c:pt>
                <c:pt idx="1">
                  <c:v>14</c:v>
                </c:pt>
                <c:pt idx="2">
                  <c:v>23</c:v>
                </c:pt>
                <c:pt idx="3">
                  <c:v>14</c:v>
                </c:pt>
                <c:pt idx="4">
                  <c:v>3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3</c:v>
                </c:pt>
                <c:pt idx="1">
                  <c:v>8</c:v>
                </c:pt>
                <c:pt idx="2">
                  <c:v>2</c:v>
                </c:pt>
                <c:pt idx="3">
                  <c:v>0</c:v>
                </c:pt>
                <c:pt idx="4">
                  <c:v>3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46273.11857621899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46273.12244220108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24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461</x:v>
      </x:c>
      <x:c r="H6" s="286"/>
      <x:c r="I6" s="211"/>
      <x:c r="J6" s="251" t="n">
        <x:f>$AE$12</x:f>
        <x:v>3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40</x:v>
      </x:c>
      <x:c r="Z12" s="289" t="n">
        <x:v>57</x:v>
      </x:c>
      <x:c r="AA12" s="289" t="n">
        <x:v>99</x:v>
      </x:c>
      <x:c r="AB12" s="289" t="n">
        <x:v>3</x:v>
      </x:c>
      <x:c r="AD12" s="289" t="inlineStr">
        <x:is>
          <x:t xml:space="preserve">Expiring ≤30 Days</x:t>
        </x:is>
      </x:c>
      <x:c r="AE12" s="289" t="n">
        <x:v>3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10</x:v>
      </x:c>
      <x:c r="Z13" s="289" t="n">
        <x:v>28</x:v>
      </x:c>
      <x:c r="AA13" s="289" t="n">
        <x:v>14</x:v>
      </x:c>
      <x:c r="AB13" s="289" t="n">
        <x:v>8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29</x:v>
      </x:c>
      <x:c r="AA14" s="289" t="n">
        <x:v>23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14</x:v>
      </x:c>
      <x:c r="Z15" s="289" t="n">
        <x:v>11</x:v>
      </x:c>
      <x:c r="AA15" s="289" t="n">
        <x:v>14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11</x:v>
      </x:c>
      <x:c r="Z16" s="289" t="n">
        <x:v>29</x:v>
      </x:c>
      <x:c r="AA16" s="289" t="n">
        <x:v>3</x:v>
      </x:c>
      <x:c r="AB16" s="289" t="n">
        <x:v>3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13</x:v>
      </x:c>
      <x:c r="Z17" s="289" t="n">
        <x:v>18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41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21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24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22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53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22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114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16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111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114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