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63BEDF75-4FFF-4B47-8A30-D9FD600D108F}" xr6:coauthVersionLast="47" xr6:coauthVersionMax="47" xr10:uidLastSave="{00000000-0000-0000-0000-000000000000}"/>
  <bookViews>
    <workbookView xWindow="0" yWindow="500" windowWidth="38400" windowHeight="21800" xr2:uid="{00000000-000D-0000-FFFF-FFFF00000000}"/>
  </bookViews>
  <sheets>
    <sheet name="Joseph" sheetId="11" r:id="rId1"/>
    <sheet name="Sheet1" sheetId="16" r:id="rId2"/>
  </sheets>
  <definedNames>
    <definedName name="_xlnm.Print_Area" localSheetId="0">Joseph!$A$1:$C$34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1" l="1"/>
</calcChain>
</file>

<file path=xl/sharedStrings.xml><?xml version="1.0" encoding="utf-8"?>
<sst xmlns="http://schemas.openxmlformats.org/spreadsheetml/2006/main" count="52" uniqueCount="33">
  <si>
    <t xml:space="preserve">TIMESHEET FOR ZERO OUT-OF-SCHOOL CHILDREN IN RWANDA </t>
  </si>
  <si>
    <t>Health Information System Program/ HISP LTD; KG 6 Aven ue, Plot # 49,Kimihurura, Gasabo, Kigali, Rwanda</t>
  </si>
  <si>
    <t>DATE of service</t>
  </si>
  <si>
    <t>DESCRIPTION (Services provided)</t>
  </si>
  <si>
    <t>TOTAL</t>
  </si>
  <si>
    <t>Required Approvals</t>
  </si>
  <si>
    <t>Signature</t>
  </si>
  <si>
    <t>Supervisor: Jean Paul HATEGEKIMANA</t>
  </si>
  <si>
    <t>Name of Employee: Joseph Manzi</t>
  </si>
  <si>
    <t>Employee: Joseph Manzi</t>
  </si>
  <si>
    <t xml:space="preserve">Total Hours </t>
  </si>
  <si>
    <t>Configuration of the Apache Doris as an alternative to the DB replication</t>
  </si>
  <si>
    <t>05-01-2026</t>
  </si>
  <si>
    <t>05-04-2026</t>
  </si>
  <si>
    <t>05-05-2026</t>
  </si>
  <si>
    <t>05-06-2026</t>
  </si>
  <si>
    <t>05-07-2026</t>
  </si>
  <si>
    <t>05-08-2026</t>
  </si>
  <si>
    <t>05-11-2026</t>
  </si>
  <si>
    <t>05-12-2026</t>
  </si>
  <si>
    <t>Regular system maintenance and monitoring (Checking backup integrity, ensuring analytics is running, running and monitoring integration jobs, addressing user queries)</t>
  </si>
  <si>
    <t>05-13-2026</t>
  </si>
  <si>
    <t>05-14-2026</t>
  </si>
  <si>
    <t>05-15-2026</t>
  </si>
  <si>
    <t>05-18-2026</t>
  </si>
  <si>
    <t>05-19-2026</t>
  </si>
  <si>
    <t>05-21-2026</t>
  </si>
  <si>
    <t>Period:  May 2026</t>
  </si>
  <si>
    <t>05-20-2026</t>
  </si>
  <si>
    <t>05-22-2026</t>
  </si>
  <si>
    <t>05-25-2026</t>
  </si>
  <si>
    <t>05-28-2026</t>
  </si>
  <si>
    <t>05-29-2026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</si>
</sst>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charset val="134"/>
      <scheme val="minor"/>
    </font>
    <font>
      <sz val="11"/>
      <color theme="1"/>
      <name val="Gill Sans MT"/>
      <family val="2"/>
    </font>
    <font>
      <sz val="11"/>
      <color rgb="FFFF0000"/>
      <name val="Gill Sans MT"/>
      <family val="2"/>
    </font>
    <font>
      <sz val="11"/>
      <color rgb="FF000000"/>
      <name val="Gill Sans MT"/>
      <family val="2"/>
    </font>
    <font>
      <b/>
      <sz val="11"/>
      <color theme="1"/>
      <name val="Gill Sans MT"/>
      <family val="2"/>
    </font>
    <font>
      <b/>
      <sz val="11"/>
      <color rgb="FF000000"/>
      <name val="Gill Sans MT"/>
      <family val="2"/>
    </font>
    <font>
      <sz val="10"/>
      <color theme="1"/>
      <name val="Gill Sans MT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5E1E8"/>
        <bgColor indexed="64"/>
      </patternFill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auto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medium">
        <color rgb="FF000000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top"/>
    </xf>
    <xf numFmtId="0" fontId="5" fillId="2" borderId="11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3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3" fillId="2" borderId="6" xfId="0" applyFont="1" applyFill="1" applyBorder="1" applyAlignment="1">
      <alignment vertical="top" wrapText="1"/>
    </xf>
    <xf numFmtId="0" fontId="7" fillId="0" borderId="19" xfId="0" applyFont="1" applyBorder="1"/>
    <xf numFmtId="0" fontId="7" fillId="0" borderId="18" xfId="0" applyFont="1" applyBorder="1"/>
    <xf numFmtId="0" fontId="7" fillId="0" borderId="11" xfId="0" applyFont="1" applyBorder="1"/>
    <xf numFmtId="0" fontId="7" fillId="0" borderId="20" xfId="0" applyFont="1" applyBorder="1"/>
    <xf numFmtId="0" fontId="3" fillId="0" borderId="2" xfId="0" applyFont="1" applyBorder="1" applyAlignment="1">
      <alignment horizontal="center" vertical="top" wrapText="1"/>
    </xf>
    <xf numFmtId="0" fontId="7" fillId="0" borderId="0" xfId="0" applyFont="1"/>
    <xf numFmtId="0" fontId="1" fillId="0" borderId="10" xfId="0" applyFont="1" applyBorder="1" applyAlignment="1">
      <alignment vertical="top"/>
    </xf>
    <xf numFmtId="0" fontId="7" fillId="0" borderId="2" xfId="0" applyFont="1" applyBorder="1"/>
    <xf numFmtId="0" fontId="3" fillId="0" borderId="19" xfId="0" applyFont="1" applyBorder="1" applyAlignment="1">
      <alignment horizontal="center" vertical="top" wrapText="1"/>
    </xf>
    <xf numFmtId="0" fontId="7" fillId="0" borderId="10" xfId="0" applyFont="1" applyBorder="1"/>
    <xf numFmtId="0" fontId="7" fillId="0" borderId="22" xfId="0" applyFont="1" applyBorder="1"/>
    <xf numFmtId="0" fontId="9" fillId="0" borderId="10" xfId="0" applyFont="1" applyBorder="1"/>
    <xf numFmtId="0" fontId="3" fillId="3" borderId="12" xfId="0" applyFont="1" applyFill="1" applyBorder="1" applyAlignment="1">
      <alignment vertical="top" wrapText="1"/>
    </xf>
    <xf numFmtId="0" fontId="3" fillId="3" borderId="21" xfId="0" applyFont="1" applyFill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9525</xdr:rowOff>
    </xdr:from>
    <xdr:to>
      <xdr:col>2</xdr:col>
      <xdr:colOff>1543050</xdr:colOff>
      <xdr:row>1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0250" y="9525"/>
          <a:ext cx="1419225" cy="106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123825</xdr:colOff>
      <xdr:row>0</xdr:row>
      <xdr:rowOff>9525</xdr:rowOff>
    </xdr:from>
    <xdr:to>
      <xdr:col>2</xdr:col>
      <xdr:colOff>1543050</xdr:colOff>
      <xdr:row>1</xdr:row>
      <xdr:rowOff>295275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0250" y="9525"/>
          <a:ext cx="1419225" cy="106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123825</xdr:colOff>
      <xdr:row>0</xdr:row>
      <xdr:rowOff>9525</xdr:rowOff>
    </xdr:from>
    <xdr:to>
      <xdr:col>2</xdr:col>
      <xdr:colOff>1543050</xdr:colOff>
      <xdr:row>1</xdr:row>
      <xdr:rowOff>295275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0250" y="9525"/>
          <a:ext cx="1419225" cy="106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123825</xdr:colOff>
      <xdr:row>0</xdr:row>
      <xdr:rowOff>9525</xdr:rowOff>
    </xdr:from>
    <xdr:to>
      <xdr:col>2</xdr:col>
      <xdr:colOff>1543050</xdr:colOff>
      <xdr:row>1</xdr:row>
      <xdr:rowOff>295275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0250" y="9525"/>
          <a:ext cx="1419225" cy="106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123825</xdr:colOff>
      <xdr:row>0</xdr:row>
      <xdr:rowOff>9525</xdr:rowOff>
    </xdr:from>
    <xdr:to>
      <xdr:col>2</xdr:col>
      <xdr:colOff>1543050</xdr:colOff>
      <xdr:row>1</xdr:row>
      <xdr:rowOff>295275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0250" y="9525"/>
          <a:ext cx="1419225" cy="106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123825</xdr:colOff>
      <xdr:row>0</xdr:row>
      <xdr:rowOff>9525</xdr:rowOff>
    </xdr:from>
    <xdr:to>
      <xdr:col>2</xdr:col>
      <xdr:colOff>1543050</xdr:colOff>
      <xdr:row>1</xdr:row>
      <xdr:rowOff>295275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0250" y="9525"/>
          <a:ext cx="1419225" cy="106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tabSelected="1" view="pageBreakPreview" zoomScaleNormal="100" zoomScaleSheetLayoutView="100" workbookViewId="0">
      <selection activeCell="A24" sqref="A24:XFD27"/>
    </sheetView>
  </sheetViews>
  <sheetFormatPr baseColWidth="10" defaultColWidth="9" defaultRowHeight="15" x14ac:dyDescent="0.2"/>
  <cols>
    <col min="1" max="1" width="16.5" style="1" customWidth="1"/>
    <col min="2" max="2" width="141.5" style="1" bestFit="1" customWidth="1"/>
    <col min="3" max="3" width="26.1640625" style="1" customWidth="1"/>
    <col min="4" max="252" width="9" style="1"/>
    <col min="253" max="253" width="16.5" style="1" customWidth="1"/>
    <col min="254" max="254" width="68.6640625" style="1" customWidth="1"/>
    <col min="255" max="255" width="26.1640625" style="1" customWidth="1"/>
    <col min="256" max="508" width="9" style="1"/>
    <col min="509" max="509" width="16.5" style="1" customWidth="1"/>
    <col min="510" max="510" width="68.6640625" style="1" customWidth="1"/>
    <col min="511" max="511" width="26.1640625" style="1" customWidth="1"/>
    <col min="512" max="764" width="9" style="1"/>
    <col min="765" max="765" width="16.5" style="1" customWidth="1"/>
    <col min="766" max="766" width="68.6640625" style="1" customWidth="1"/>
    <col min="767" max="767" width="26.1640625" style="1" customWidth="1"/>
    <col min="768" max="1020" width="9" style="1"/>
    <col min="1021" max="1021" width="16.5" style="1" customWidth="1"/>
    <col min="1022" max="1022" width="68.6640625" style="1" customWidth="1"/>
    <col min="1023" max="1023" width="26.1640625" style="1" customWidth="1"/>
    <col min="1024" max="1276" width="9" style="1"/>
    <col min="1277" max="1277" width="16.5" style="1" customWidth="1"/>
    <col min="1278" max="1278" width="68.6640625" style="1" customWidth="1"/>
    <col min="1279" max="1279" width="26.1640625" style="1" customWidth="1"/>
    <col min="1280" max="1532" width="9" style="1"/>
    <col min="1533" max="1533" width="16.5" style="1" customWidth="1"/>
    <col min="1534" max="1534" width="68.6640625" style="1" customWidth="1"/>
    <col min="1535" max="1535" width="26.1640625" style="1" customWidth="1"/>
    <col min="1536" max="1788" width="9" style="1"/>
    <col min="1789" max="1789" width="16.5" style="1" customWidth="1"/>
    <col min="1790" max="1790" width="68.6640625" style="1" customWidth="1"/>
    <col min="1791" max="1791" width="26.1640625" style="1" customWidth="1"/>
    <col min="1792" max="2044" width="9" style="1"/>
    <col min="2045" max="2045" width="16.5" style="1" customWidth="1"/>
    <col min="2046" max="2046" width="68.6640625" style="1" customWidth="1"/>
    <col min="2047" max="2047" width="26.1640625" style="1" customWidth="1"/>
    <col min="2048" max="2300" width="9" style="1"/>
    <col min="2301" max="2301" width="16.5" style="1" customWidth="1"/>
    <col min="2302" max="2302" width="68.6640625" style="1" customWidth="1"/>
    <col min="2303" max="2303" width="26.1640625" style="1" customWidth="1"/>
    <col min="2304" max="2556" width="9" style="1"/>
    <col min="2557" max="2557" width="16.5" style="1" customWidth="1"/>
    <col min="2558" max="2558" width="68.6640625" style="1" customWidth="1"/>
    <col min="2559" max="2559" width="26.1640625" style="1" customWidth="1"/>
    <col min="2560" max="2812" width="9" style="1"/>
    <col min="2813" max="2813" width="16.5" style="1" customWidth="1"/>
    <col min="2814" max="2814" width="68.6640625" style="1" customWidth="1"/>
    <col min="2815" max="2815" width="26.1640625" style="1" customWidth="1"/>
    <col min="2816" max="3068" width="9" style="1"/>
    <col min="3069" max="3069" width="16.5" style="1" customWidth="1"/>
    <col min="3070" max="3070" width="68.6640625" style="1" customWidth="1"/>
    <col min="3071" max="3071" width="26.1640625" style="1" customWidth="1"/>
    <col min="3072" max="3324" width="9" style="1"/>
    <col min="3325" max="3325" width="16.5" style="1" customWidth="1"/>
    <col min="3326" max="3326" width="68.6640625" style="1" customWidth="1"/>
    <col min="3327" max="3327" width="26.1640625" style="1" customWidth="1"/>
    <col min="3328" max="3580" width="9" style="1"/>
    <col min="3581" max="3581" width="16.5" style="1" customWidth="1"/>
    <col min="3582" max="3582" width="68.6640625" style="1" customWidth="1"/>
    <col min="3583" max="3583" width="26.1640625" style="1" customWidth="1"/>
    <col min="3584" max="3836" width="9" style="1"/>
    <col min="3837" max="3837" width="16.5" style="1" customWidth="1"/>
    <col min="3838" max="3838" width="68.6640625" style="1" customWidth="1"/>
    <col min="3839" max="3839" width="26.1640625" style="1" customWidth="1"/>
    <col min="3840" max="4092" width="9" style="1"/>
    <col min="4093" max="4093" width="16.5" style="1" customWidth="1"/>
    <col min="4094" max="4094" width="68.6640625" style="1" customWidth="1"/>
    <col min="4095" max="4095" width="26.1640625" style="1" customWidth="1"/>
    <col min="4096" max="4348" width="9" style="1"/>
    <col min="4349" max="4349" width="16.5" style="1" customWidth="1"/>
    <col min="4350" max="4350" width="68.6640625" style="1" customWidth="1"/>
    <col min="4351" max="4351" width="26.1640625" style="1" customWidth="1"/>
    <col min="4352" max="4604" width="9" style="1"/>
    <col min="4605" max="4605" width="16.5" style="1" customWidth="1"/>
    <col min="4606" max="4606" width="68.6640625" style="1" customWidth="1"/>
    <col min="4607" max="4607" width="26.1640625" style="1" customWidth="1"/>
    <col min="4608" max="4860" width="9" style="1"/>
    <col min="4861" max="4861" width="16.5" style="1" customWidth="1"/>
    <col min="4862" max="4862" width="68.6640625" style="1" customWidth="1"/>
    <col min="4863" max="4863" width="26.1640625" style="1" customWidth="1"/>
    <col min="4864" max="5116" width="9" style="1"/>
    <col min="5117" max="5117" width="16.5" style="1" customWidth="1"/>
    <col min="5118" max="5118" width="68.6640625" style="1" customWidth="1"/>
    <col min="5119" max="5119" width="26.1640625" style="1" customWidth="1"/>
    <col min="5120" max="5372" width="9" style="1"/>
    <col min="5373" max="5373" width="16.5" style="1" customWidth="1"/>
    <col min="5374" max="5374" width="68.6640625" style="1" customWidth="1"/>
    <col min="5375" max="5375" width="26.1640625" style="1" customWidth="1"/>
    <col min="5376" max="5628" width="9" style="1"/>
    <col min="5629" max="5629" width="16.5" style="1" customWidth="1"/>
    <col min="5630" max="5630" width="68.6640625" style="1" customWidth="1"/>
    <col min="5631" max="5631" width="26.1640625" style="1" customWidth="1"/>
    <col min="5632" max="5884" width="9" style="1"/>
    <col min="5885" max="5885" width="16.5" style="1" customWidth="1"/>
    <col min="5886" max="5886" width="68.6640625" style="1" customWidth="1"/>
    <col min="5887" max="5887" width="26.1640625" style="1" customWidth="1"/>
    <col min="5888" max="6140" width="9" style="1"/>
    <col min="6141" max="6141" width="16.5" style="1" customWidth="1"/>
    <col min="6142" max="6142" width="68.6640625" style="1" customWidth="1"/>
    <col min="6143" max="6143" width="26.1640625" style="1" customWidth="1"/>
    <col min="6144" max="6396" width="9" style="1"/>
    <col min="6397" max="6397" width="16.5" style="1" customWidth="1"/>
    <col min="6398" max="6398" width="68.6640625" style="1" customWidth="1"/>
    <col min="6399" max="6399" width="26.1640625" style="1" customWidth="1"/>
    <col min="6400" max="6652" width="9" style="1"/>
    <col min="6653" max="6653" width="16.5" style="1" customWidth="1"/>
    <col min="6654" max="6654" width="68.6640625" style="1" customWidth="1"/>
    <col min="6655" max="6655" width="26.1640625" style="1" customWidth="1"/>
    <col min="6656" max="6908" width="9" style="1"/>
    <col min="6909" max="6909" width="16.5" style="1" customWidth="1"/>
    <col min="6910" max="6910" width="68.6640625" style="1" customWidth="1"/>
    <col min="6911" max="6911" width="26.1640625" style="1" customWidth="1"/>
    <col min="6912" max="7164" width="9" style="1"/>
    <col min="7165" max="7165" width="16.5" style="1" customWidth="1"/>
    <col min="7166" max="7166" width="68.6640625" style="1" customWidth="1"/>
    <col min="7167" max="7167" width="26.1640625" style="1" customWidth="1"/>
    <col min="7168" max="7420" width="9" style="1"/>
    <col min="7421" max="7421" width="16.5" style="1" customWidth="1"/>
    <col min="7422" max="7422" width="68.6640625" style="1" customWidth="1"/>
    <col min="7423" max="7423" width="26.1640625" style="1" customWidth="1"/>
    <col min="7424" max="7676" width="9" style="1"/>
    <col min="7677" max="7677" width="16.5" style="1" customWidth="1"/>
    <col min="7678" max="7678" width="68.6640625" style="1" customWidth="1"/>
    <col min="7679" max="7679" width="26.1640625" style="1" customWidth="1"/>
    <col min="7680" max="7932" width="9" style="1"/>
    <col min="7933" max="7933" width="16.5" style="1" customWidth="1"/>
    <col min="7934" max="7934" width="68.6640625" style="1" customWidth="1"/>
    <col min="7935" max="7935" width="26.1640625" style="1" customWidth="1"/>
    <col min="7936" max="8188" width="9" style="1"/>
    <col min="8189" max="8189" width="16.5" style="1" customWidth="1"/>
    <col min="8190" max="8190" width="68.6640625" style="1" customWidth="1"/>
    <col min="8191" max="8191" width="26.1640625" style="1" customWidth="1"/>
    <col min="8192" max="8444" width="9" style="1"/>
    <col min="8445" max="8445" width="16.5" style="1" customWidth="1"/>
    <col min="8446" max="8446" width="68.6640625" style="1" customWidth="1"/>
    <col min="8447" max="8447" width="26.1640625" style="1" customWidth="1"/>
    <col min="8448" max="8700" width="9" style="1"/>
    <col min="8701" max="8701" width="16.5" style="1" customWidth="1"/>
    <col min="8702" max="8702" width="68.6640625" style="1" customWidth="1"/>
    <col min="8703" max="8703" width="26.1640625" style="1" customWidth="1"/>
    <col min="8704" max="8956" width="9" style="1"/>
    <col min="8957" max="8957" width="16.5" style="1" customWidth="1"/>
    <col min="8958" max="8958" width="68.6640625" style="1" customWidth="1"/>
    <col min="8959" max="8959" width="26.1640625" style="1" customWidth="1"/>
    <col min="8960" max="9212" width="9" style="1"/>
    <col min="9213" max="9213" width="16.5" style="1" customWidth="1"/>
    <col min="9214" max="9214" width="68.6640625" style="1" customWidth="1"/>
    <col min="9215" max="9215" width="26.1640625" style="1" customWidth="1"/>
    <col min="9216" max="9468" width="9" style="1"/>
    <col min="9469" max="9469" width="16.5" style="1" customWidth="1"/>
    <col min="9470" max="9470" width="68.6640625" style="1" customWidth="1"/>
    <col min="9471" max="9471" width="26.1640625" style="1" customWidth="1"/>
    <col min="9472" max="9724" width="9" style="1"/>
    <col min="9725" max="9725" width="16.5" style="1" customWidth="1"/>
    <col min="9726" max="9726" width="68.6640625" style="1" customWidth="1"/>
    <col min="9727" max="9727" width="26.1640625" style="1" customWidth="1"/>
    <col min="9728" max="9980" width="9" style="1"/>
    <col min="9981" max="9981" width="16.5" style="1" customWidth="1"/>
    <col min="9982" max="9982" width="68.6640625" style="1" customWidth="1"/>
    <col min="9983" max="9983" width="26.1640625" style="1" customWidth="1"/>
    <col min="9984" max="10236" width="9" style="1"/>
    <col min="10237" max="10237" width="16.5" style="1" customWidth="1"/>
    <col min="10238" max="10238" width="68.6640625" style="1" customWidth="1"/>
    <col min="10239" max="10239" width="26.1640625" style="1" customWidth="1"/>
    <col min="10240" max="10492" width="9" style="1"/>
    <col min="10493" max="10493" width="16.5" style="1" customWidth="1"/>
    <col min="10494" max="10494" width="68.6640625" style="1" customWidth="1"/>
    <col min="10495" max="10495" width="26.1640625" style="1" customWidth="1"/>
    <col min="10496" max="10748" width="9" style="1"/>
    <col min="10749" max="10749" width="16.5" style="1" customWidth="1"/>
    <col min="10750" max="10750" width="68.6640625" style="1" customWidth="1"/>
    <col min="10751" max="10751" width="26.1640625" style="1" customWidth="1"/>
    <col min="10752" max="11004" width="9" style="1"/>
    <col min="11005" max="11005" width="16.5" style="1" customWidth="1"/>
    <col min="11006" max="11006" width="68.6640625" style="1" customWidth="1"/>
    <col min="11007" max="11007" width="26.1640625" style="1" customWidth="1"/>
    <col min="11008" max="11260" width="9" style="1"/>
    <col min="11261" max="11261" width="16.5" style="1" customWidth="1"/>
    <col min="11262" max="11262" width="68.6640625" style="1" customWidth="1"/>
    <col min="11263" max="11263" width="26.1640625" style="1" customWidth="1"/>
    <col min="11264" max="11516" width="9" style="1"/>
    <col min="11517" max="11517" width="16.5" style="1" customWidth="1"/>
    <col min="11518" max="11518" width="68.6640625" style="1" customWidth="1"/>
    <col min="11519" max="11519" width="26.1640625" style="1" customWidth="1"/>
    <col min="11520" max="11772" width="9" style="1"/>
    <col min="11773" max="11773" width="16.5" style="1" customWidth="1"/>
    <col min="11774" max="11774" width="68.6640625" style="1" customWidth="1"/>
    <col min="11775" max="11775" width="26.1640625" style="1" customWidth="1"/>
    <col min="11776" max="12028" width="9" style="1"/>
    <col min="12029" max="12029" width="16.5" style="1" customWidth="1"/>
    <col min="12030" max="12030" width="68.6640625" style="1" customWidth="1"/>
    <col min="12031" max="12031" width="26.1640625" style="1" customWidth="1"/>
    <col min="12032" max="12284" width="9" style="1"/>
    <col min="12285" max="12285" width="16.5" style="1" customWidth="1"/>
    <col min="12286" max="12286" width="68.6640625" style="1" customWidth="1"/>
    <col min="12287" max="12287" width="26.1640625" style="1" customWidth="1"/>
    <col min="12288" max="12540" width="9" style="1"/>
    <col min="12541" max="12541" width="16.5" style="1" customWidth="1"/>
    <col min="12542" max="12542" width="68.6640625" style="1" customWidth="1"/>
    <col min="12543" max="12543" width="26.1640625" style="1" customWidth="1"/>
    <col min="12544" max="12796" width="9" style="1"/>
    <col min="12797" max="12797" width="16.5" style="1" customWidth="1"/>
    <col min="12798" max="12798" width="68.6640625" style="1" customWidth="1"/>
    <col min="12799" max="12799" width="26.1640625" style="1" customWidth="1"/>
    <col min="12800" max="13052" width="9" style="1"/>
    <col min="13053" max="13053" width="16.5" style="1" customWidth="1"/>
    <col min="13054" max="13054" width="68.6640625" style="1" customWidth="1"/>
    <col min="13055" max="13055" width="26.1640625" style="1" customWidth="1"/>
    <col min="13056" max="13308" width="9" style="1"/>
    <col min="13309" max="13309" width="16.5" style="1" customWidth="1"/>
    <col min="13310" max="13310" width="68.6640625" style="1" customWidth="1"/>
    <col min="13311" max="13311" width="26.1640625" style="1" customWidth="1"/>
    <col min="13312" max="13564" width="9" style="1"/>
    <col min="13565" max="13565" width="16.5" style="1" customWidth="1"/>
    <col min="13566" max="13566" width="68.6640625" style="1" customWidth="1"/>
    <col min="13567" max="13567" width="26.1640625" style="1" customWidth="1"/>
    <col min="13568" max="13820" width="9" style="1"/>
    <col min="13821" max="13821" width="16.5" style="1" customWidth="1"/>
    <col min="13822" max="13822" width="68.6640625" style="1" customWidth="1"/>
    <col min="13823" max="13823" width="26.1640625" style="1" customWidth="1"/>
    <col min="13824" max="14076" width="9" style="1"/>
    <col min="14077" max="14077" width="16.5" style="1" customWidth="1"/>
    <col min="14078" max="14078" width="68.6640625" style="1" customWidth="1"/>
    <col min="14079" max="14079" width="26.1640625" style="1" customWidth="1"/>
    <col min="14080" max="14332" width="9" style="1"/>
    <col min="14333" max="14333" width="16.5" style="1" customWidth="1"/>
    <col min="14334" max="14334" width="68.6640625" style="1" customWidth="1"/>
    <col min="14335" max="14335" width="26.1640625" style="1" customWidth="1"/>
    <col min="14336" max="14588" width="9" style="1"/>
    <col min="14589" max="14589" width="16.5" style="1" customWidth="1"/>
    <col min="14590" max="14590" width="68.6640625" style="1" customWidth="1"/>
    <col min="14591" max="14591" width="26.1640625" style="1" customWidth="1"/>
    <col min="14592" max="14844" width="9" style="1"/>
    <col min="14845" max="14845" width="16.5" style="1" customWidth="1"/>
    <col min="14846" max="14846" width="68.6640625" style="1" customWidth="1"/>
    <col min="14847" max="14847" width="26.1640625" style="1" customWidth="1"/>
    <col min="14848" max="15100" width="9" style="1"/>
    <col min="15101" max="15101" width="16.5" style="1" customWidth="1"/>
    <col min="15102" max="15102" width="68.6640625" style="1" customWidth="1"/>
    <col min="15103" max="15103" width="26.1640625" style="1" customWidth="1"/>
    <col min="15104" max="15356" width="9" style="1"/>
    <col min="15357" max="15357" width="16.5" style="1" customWidth="1"/>
    <col min="15358" max="15358" width="68.6640625" style="1" customWidth="1"/>
    <col min="15359" max="15359" width="26.1640625" style="1" customWidth="1"/>
    <col min="15360" max="15612" width="9" style="1"/>
    <col min="15613" max="15613" width="16.5" style="1" customWidth="1"/>
    <col min="15614" max="15614" width="68.6640625" style="1" customWidth="1"/>
    <col min="15615" max="15615" width="26.1640625" style="1" customWidth="1"/>
    <col min="15616" max="15868" width="9" style="1"/>
    <col min="15869" max="15869" width="16.5" style="1" customWidth="1"/>
    <col min="15870" max="15870" width="68.6640625" style="1" customWidth="1"/>
    <col min="15871" max="15871" width="26.1640625" style="1" customWidth="1"/>
    <col min="15872" max="16124" width="9" style="1"/>
    <col min="16125" max="16125" width="16.5" style="1" customWidth="1"/>
    <col min="16126" max="16126" width="68.6640625" style="1" customWidth="1"/>
    <col min="16127" max="16127" width="26.1640625" style="1" customWidth="1"/>
    <col min="16128" max="16384" width="9" style="1"/>
  </cols>
  <sheetData>
    <row r="1" spans="1:3" x14ac:dyDescent="0.2">
      <c r="A1" s="32" t="s">
        <v>0</v>
      </c>
      <c r="B1" s="33"/>
      <c r="C1" s="23"/>
    </row>
    <row r="2" spans="1:3" ht="16" thickBot="1" x14ac:dyDescent="0.25">
      <c r="A2" s="34"/>
      <c r="B2" s="35"/>
      <c r="C2" s="24"/>
    </row>
    <row r="3" spans="1:3" ht="15" customHeight="1" x14ac:dyDescent="0.2">
      <c r="A3" s="41" t="s">
        <v>8</v>
      </c>
      <c r="B3" s="42"/>
      <c r="C3" s="25" t="s">
        <v>1</v>
      </c>
    </row>
    <row r="4" spans="1:3" x14ac:dyDescent="0.2">
      <c r="A4" s="43"/>
      <c r="B4" s="44"/>
      <c r="C4" s="26"/>
    </row>
    <row r="5" spans="1:3" x14ac:dyDescent="0.2">
      <c r="A5" s="45"/>
      <c r="B5" s="44"/>
      <c r="C5" s="26"/>
    </row>
    <row r="6" spans="1:3" ht="16" thickBot="1" x14ac:dyDescent="0.25">
      <c r="A6" s="46" t="s">
        <v>27</v>
      </c>
      <c r="B6" s="47"/>
      <c r="C6" s="27"/>
    </row>
    <row r="7" spans="1:3" ht="17" thickBot="1" x14ac:dyDescent="0.25">
      <c r="A7" s="8" t="s">
        <v>2</v>
      </c>
      <c r="B7" s="8" t="s">
        <v>3</v>
      </c>
      <c r="C7" s="2" t="s">
        <v>4</v>
      </c>
    </row>
    <row r="8" spans="1:3" ht="16" thickBot="1" x14ac:dyDescent="0.2">
      <c r="A8" s="11" t="s">
        <v>12</v>
      </c>
      <c r="B8" s="18" t="s">
        <v>11</v>
      </c>
      <c r="C8" s="5">
        <v>4</v>
      </c>
    </row>
    <row r="9" spans="1:3" ht="16" thickBot="1" x14ac:dyDescent="0.2">
      <c r="A9" s="11" t="s">
        <v>13</v>
      </c>
      <c r="B9" s="18" t="s">
        <v>11</v>
      </c>
      <c r="C9" s="5">
        <v>4</v>
      </c>
    </row>
    <row r="10" spans="1:3" ht="16" thickBot="1" x14ac:dyDescent="0.2">
      <c r="A10" s="11" t="s">
        <v>14</v>
      </c>
      <c r="B10" s="20" t="s">
        <v>11</v>
      </c>
      <c r="C10" s="5">
        <v>4</v>
      </c>
    </row>
    <row r="11" spans="1:3" ht="16" thickBot="1" x14ac:dyDescent="0.2">
      <c r="A11" s="11" t="s">
        <v>15</v>
      </c>
      <c r="B11" s="20" t="s">
        <v>11</v>
      </c>
      <c r="C11" s="5">
        <v>4</v>
      </c>
    </row>
    <row r="12" spans="1:3" ht="16" thickBot="1" x14ac:dyDescent="0.2">
      <c r="A12" s="9" t="s">
        <v>15</v>
      </c>
      <c r="B12" s="20" t="s">
        <v>11</v>
      </c>
      <c r="C12" s="3">
        <v>4</v>
      </c>
    </row>
    <row r="13" spans="1:3" ht="16" thickBot="1" x14ac:dyDescent="0.2">
      <c r="A13" s="14" t="s">
        <v>16</v>
      </c>
      <c r="B13" s="20" t="s">
        <v>11</v>
      </c>
      <c r="C13" s="3">
        <v>4</v>
      </c>
    </row>
    <row r="14" spans="1:3" ht="16" thickBot="1" x14ac:dyDescent="0.2">
      <c r="A14" s="9" t="s">
        <v>17</v>
      </c>
      <c r="B14" s="20" t="s">
        <v>11</v>
      </c>
      <c r="C14" s="6">
        <v>4</v>
      </c>
    </row>
    <row r="15" spans="1:3" ht="16" thickBot="1" x14ac:dyDescent="0.2">
      <c r="A15" s="9" t="s">
        <v>18</v>
      </c>
      <c r="B15" s="20" t="s">
        <v>11</v>
      </c>
      <c r="C15" s="6">
        <v>4</v>
      </c>
    </row>
    <row r="16" spans="1:3" ht="16" thickBot="1" x14ac:dyDescent="0.2">
      <c r="A16" s="9" t="s">
        <v>19</v>
      </c>
      <c r="B16" s="18" t="s">
        <v>20</v>
      </c>
      <c r="C16" s="6">
        <v>2</v>
      </c>
    </row>
    <row r="17" spans="1:3" ht="16" thickBot="1" x14ac:dyDescent="0.2">
      <c r="A17" s="9" t="s">
        <v>21</v>
      </c>
      <c r="B17" s="18" t="s">
        <v>20</v>
      </c>
      <c r="C17" s="6">
        <v>2</v>
      </c>
    </row>
    <row r="18" spans="1:3" ht="16" thickBot="1" x14ac:dyDescent="0.2">
      <c r="A18" s="9" t="s">
        <v>22</v>
      </c>
      <c r="B18" s="20" t="s">
        <v>20</v>
      </c>
      <c r="C18" s="6">
        <v>2</v>
      </c>
    </row>
    <row r="19" spans="1:3" ht="16" thickBot="1" x14ac:dyDescent="0.2">
      <c r="A19" s="10" t="s">
        <v>23</v>
      </c>
      <c r="B19" s="20" t="s">
        <v>20</v>
      </c>
      <c r="C19" s="6">
        <v>2</v>
      </c>
    </row>
    <row r="20" spans="1:3" ht="16" thickBot="1" x14ac:dyDescent="0.2">
      <c r="A20" s="9" t="s">
        <v>24</v>
      </c>
      <c r="B20" s="20" t="s">
        <v>20</v>
      </c>
      <c r="C20" s="6">
        <v>2</v>
      </c>
    </row>
    <row r="21" spans="1:3" ht="16" thickBot="1" x14ac:dyDescent="0.2">
      <c r="A21" s="12" t="s">
        <v>25</v>
      </c>
      <c r="B21" s="20" t="s">
        <v>20</v>
      </c>
      <c r="C21" s="6">
        <v>2</v>
      </c>
    </row>
    <row r="22" spans="1:3" ht="16" thickBot="1" x14ac:dyDescent="0.2">
      <c r="A22" s="19" t="s">
        <v>28</v>
      </c>
      <c r="B22" s="20" t="s">
        <v>20</v>
      </c>
      <c r="C22" s="6">
        <v>2</v>
      </c>
    </row>
    <row r="23" spans="1:3" ht="16" thickBot="1" x14ac:dyDescent="0.2">
      <c r="A23" s="16" t="s">
        <v>26</v>
      </c>
      <c r="B23" s="20" t="s">
        <v>20</v>
      </c>
      <c r="C23" s="6">
        <v>2</v>
      </c>
    </row>
    <row r="24" spans="1:3" ht="16" thickBot="1" x14ac:dyDescent="0.2">
      <c r="A24" s="16" t="s">
        <v>29</v>
      </c>
      <c r="B24" s="20" t="s">
        <v>20</v>
      </c>
      <c r="C24" s="6">
        <v>2</v>
      </c>
    </row>
    <row r="25" spans="1:3" ht="16" thickBot="1" x14ac:dyDescent="0.2">
      <c r="A25" s="16" t="s">
        <v>30</v>
      </c>
      <c r="B25" s="20" t="s">
        <v>20</v>
      </c>
      <c r="C25" s="6">
        <v>2</v>
      </c>
    </row>
    <row r="26" spans="1:3" ht="16" thickBot="1" x14ac:dyDescent="0.2">
      <c r="A26" s="16" t="s">
        <v>31</v>
      </c>
      <c r="B26" s="20" t="s">
        <v>20</v>
      </c>
      <c r="C26" s="6">
        <v>2</v>
      </c>
    </row>
    <row r="27" spans="1:3" ht="16" thickBot="1" x14ac:dyDescent="0.2">
      <c r="A27" s="16" t="s">
        <v>32</v>
      </c>
      <c r="B27" s="20" t="s">
        <v>20</v>
      </c>
      <c r="C27" s="6">
        <v>2</v>
      </c>
    </row>
    <row r="28" spans="1:3" ht="17" thickBot="1" x14ac:dyDescent="0.25">
      <c r="A28" s="17" t="s">
        <v>10</v>
      </c>
      <c r="B28" s="13"/>
      <c r="C28" s="7">
        <f>SUM(C8:C27)</f>
        <v>56</v>
      </c>
    </row>
    <row r="29" spans="1:3" ht="17" thickBot="1" x14ac:dyDescent="0.25">
      <c r="A29" s="21" t="s">
        <v>5</v>
      </c>
      <c r="B29" s="22"/>
      <c r="C29" s="4" t="s">
        <v>6</v>
      </c>
    </row>
    <row r="30" spans="1:3" x14ac:dyDescent="0.2">
      <c r="A30" s="36" t="s">
        <v>9</v>
      </c>
      <c r="B30" s="37"/>
      <c r="C30" s="28"/>
    </row>
    <row r="31" spans="1:3" ht="16" thickBot="1" x14ac:dyDescent="0.25">
      <c r="A31" s="38"/>
      <c r="B31" s="39"/>
      <c r="C31" s="29"/>
    </row>
    <row r="32" spans="1:3" x14ac:dyDescent="0.2">
      <c r="A32" s="36" t="s">
        <v>7</v>
      </c>
      <c r="B32" s="37"/>
      <c r="C32" s="30"/>
    </row>
    <row r="33" spans="1:3" x14ac:dyDescent="0.2">
      <c r="A33" s="38"/>
      <c r="B33" s="39"/>
      <c r="C33" s="29"/>
    </row>
    <row r="34" spans="1:3" ht="16" thickBot="1" x14ac:dyDescent="0.25">
      <c r="A34" s="38"/>
      <c r="B34" s="40"/>
      <c r="C34" s="31"/>
    </row>
    <row r="35" spans="1:3" ht="16" thickBot="1" x14ac:dyDescent="0.25">
      <c r="A35" s="15"/>
    </row>
  </sheetData>
  <mergeCells count="12">
    <mergeCell ref="A29:B29"/>
    <mergeCell ref="C1:C2"/>
    <mergeCell ref="C3:C6"/>
    <mergeCell ref="C30:C31"/>
    <mergeCell ref="C32:C34"/>
    <mergeCell ref="A1:B2"/>
    <mergeCell ref="A30:B31"/>
    <mergeCell ref="A32:B34"/>
    <mergeCell ref="A3:B3"/>
    <mergeCell ref="A4:B4"/>
    <mergeCell ref="A5:B5"/>
    <mergeCell ref="A6:B6"/>
  </mergeCells>
  <phoneticPr fontId="8" type="noConversion"/>
  <pageMargins left="0.7" right="1.5" top="0.75" bottom="0.75" header="0.8" footer="0.3"/>
  <pageSetup scale="41" orientation="portrait"/>
  <colBreaks count="1" manualBreakCount="1">
    <brk id="3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A41A-693F-CC45-AEA1-D8BB6B241DC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Joseph</vt:lpstr>
      <vt:lpstr>Sheet1</vt:lpstr>
      <vt:lpstr>Joseph!Print_Area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mac</cp:lastModifiedBy>
  <cp:lastPrinted>2026-04-01T09:55:14Z</cp:lastPrinted>
  <dcterms:created xsi:type="dcterms:W3CDTF">2015-06-05T18:17:00Z</dcterms:created>
  <dcterms:modified xsi:type="dcterms:W3CDTF">2026-06-10T08:18:12Z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5415FA2ADE464C6886DB36AB605B85AF_13</vt:lpwstr>
  </property>
</Properties>
</file>