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tijalar" sheetId="1" r:id="rId1"/>
  </sheets>
  <calcPr calcId="124519" fullCalcOnLoad="1"/>
</workbook>
</file>

<file path=xl/sharedStrings.xml><?xml version="1.0" encoding="utf-8"?>
<sst xmlns="http://schemas.openxmlformats.org/spreadsheetml/2006/main" count="47" uniqueCount="30">
  <si>
    <t>F.I.SH</t>
  </si>
  <si>
    <t>Hudud</t>
  </si>
  <si>
    <t>Test nomi</t>
  </si>
  <si>
    <t>To'g'ri javoblar</t>
  </si>
  <si>
    <t>Umumiy savollar</t>
  </si>
  <si>
    <t>Foiz</t>
  </si>
  <si>
    <t>Baho</t>
  </si>
  <si>
    <t>Status</t>
  </si>
  <si>
    <t>1-Savol</t>
  </si>
  <si>
    <t>2-Savol</t>
  </si>
  <si>
    <t>3-Savol</t>
  </si>
  <si>
    <t>Muhammadali Hakimov Samarqand IIB</t>
  </si>
  <si>
    <t>Tank. T5</t>
  </si>
  <si>
    <t>Samarqand viloyati</t>
  </si>
  <si>
    <t>N/A</t>
  </si>
  <si>
    <t>T2024.11.31</t>
  </si>
  <si>
    <t>100.0%</t>
  </si>
  <si>
    <t>0.0%</t>
  </si>
  <si>
    <t>Qatnashgan</t>
  </si>
  <si>
    <t>To'g'ri</t>
  </si>
  <si>
    <t>Xato</t>
  </si>
  <si>
    <t>Test Yig'indisi:</t>
  </si>
  <si>
    <t>Umumiy Qatnashchilar: 2</t>
  </si>
  <si>
    <t>Qatnashmaganlar: 0</t>
  </si>
  <si>
    <t>O'rtacha Natija: 50.0%</t>
  </si>
  <si>
    <t>Ko'rsatkich Izohi:</t>
  </si>
  <si>
    <t>≥80%</t>
  </si>
  <si>
    <t>50-79%</t>
  </si>
  <si>
    <t>&lt;50%</t>
  </si>
  <si>
    <t>Qatnashmagan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</si>
</sst>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66666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20.7109375" customWidth="1"/>
    <col min="3" max="3" width="13.7109375" customWidth="1"/>
    <col min="4" max="4" width="18.7109375" customWidth="1"/>
    <col min="5" max="5" width="17.7109375" customWidth="1"/>
    <col min="6" max="6" width="8.7109375" customWidth="1"/>
    <col min="7" max="7" width="7.7109375" customWidth="1"/>
    <col min="8" max="8" width="12.7109375" customWidth="1"/>
    <col min="9" max="11" width="9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>
      <c r="A2" s="2" t="s">
        <v>11</v>
      </c>
      <c r="B2" s="2" t="s">
        <v>13</v>
      </c>
      <c r="C2" s="2" t="s">
        <v>15</v>
      </c>
      <c r="D2" s="2">
        <v>3</v>
      </c>
      <c r="E2" s="2">
        <v>3</v>
      </c>
      <c r="F2" s="2" t="s">
        <v>16</v>
      </c>
      <c r="G2" s="2">
        <v>100</v>
      </c>
      <c r="H2" s="2" t="s">
        <v>18</v>
      </c>
      <c r="I2" s="2" t="s">
        <v>19</v>
      </c>
      <c r="J2" s="2" t="s">
        <v>19</v>
      </c>
      <c r="K2" s="2" t="s">
        <v>19</v>
      </c>
    </row>
    <row r="3" spans="1:11" s="3" customFormat="1">
      <c r="A3" s="3" t="s">
        <v>12</v>
      </c>
      <c r="B3" s="3" t="s">
        <v>14</v>
      </c>
      <c r="C3" s="3" t="s">
        <v>15</v>
      </c>
      <c r="D3" s="3">
        <v>0</v>
      </c>
      <c r="E3" s="3">
        <v>3</v>
      </c>
      <c r="F3" s="3" t="s">
        <v>17</v>
      </c>
      <c r="G3" s="3">
        <v>0</v>
      </c>
      <c r="H3" s="3" t="s">
        <v>18</v>
      </c>
      <c r="I3" s="3" t="s">
        <v>20</v>
      </c>
      <c r="J3" s="3" t="s">
        <v>20</v>
      </c>
      <c r="K3" s="3" t="s">
        <v>20</v>
      </c>
    </row>
    <row r="6" spans="1:11">
      <c r="A6" s="4" t="s">
        <v>21</v>
      </c>
      <c r="D6" s="4" t="s">
        <v>25</v>
      </c>
    </row>
    <row r="7" spans="1:11">
      <c r="A7" t="s">
        <v>22</v>
      </c>
      <c r="D7" s="2" t="s">
        <v>26</v>
      </c>
    </row>
    <row r="8" spans="1:11">
      <c r="A8" t="s">
        <v>23</v>
      </c>
      <c r="D8" s="5" t="s">
        <v>27</v>
      </c>
    </row>
    <row r="9" spans="1:11">
      <c r="A9" t="s">
        <v>24</v>
      </c>
      <c r="D9" s="3" t="s">
        <v>28</v>
      </c>
    </row>
    <row r="10" spans="1:11">
      <c r="D10" s="6" t="s">
        <v>29</v>
      </c>
    </row>
  </sheetData>
  <conditionalFormatting sqref="A1:K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Natijalar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2024-11-05T11:52:11Z</dcterms:created>
  <dcterms:modified xsi:type="dcterms:W3CDTF">2024-11-05T11:52:11Z</dcterms:modified>
</cp:coreProperties>
</file>