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ITIC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<sst xmlns="http://schemas.openxmlformats.org/spreadsheetml/2006/main" count="18" uniqueCount="14">
  <si>
    <t xml:space="preserve">dia_desembaraco</t>
  </si>
  <si>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</si>
  <si>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</si>
  <si>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</si>
  <si>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</si>
  <si>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</si>
  <si>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</si>
  <si>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peso_liquido_expo_kg</t>
  </si>
  <si>
    <t xml:space="preserve">peso_liquido_expo_ton</t>
  </si>
  <si>
    <t xml:space="preserve">PORTO DE SANTA HELENA - PM DE STA HELENA - SANTA HELENA/PR PORTO FLUVIAL ALFANDEGADO - USO PUBLICO</t>
  </si>
  <si>
    <t xml:space="preserve">22BR0007018396</t>
  </si>
  <si>
    <t xml:space="preserve">verde</t>
  </si>
  <si>
    <t xml:space="preserve">22BR0007019309</t>
  </si>
  <si>
    <t xml:space="preserve">22BR0007096850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</si>
</sst>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.00"/>
    <numFmt numFmtId="167" formatCode="mm/yyyy"/>
    <numFmt numFmtId="168" formatCode="@"/>
  </numFmts>
  <fonts count="6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6.99"/>
    <col collapsed="false" customWidth="true" hidden="false" outlineLevel="0" max="2" min="2" style="1" width="17.96"/>
    <col collapsed="false" customWidth="true" hidden="false" outlineLevel="0" max="3" min="3" style="1" width="17.55"/>
    <col collapsed="false" customWidth="true" hidden="false" outlineLevel="0" max="4" min="4" style="2" width="88.28"/>
    <col collapsed="false" customWidth="true" hidden="false" outlineLevel="0" max="5" min="5" style="2" width="13.93"/>
    <col collapsed="false" customWidth="true" hidden="false" outlineLevel="0" max="6" min="6" style="2" width="6.43"/>
    <col collapsed="false" customWidth="true" hidden="false" outlineLevel="0" max="7" min="7" style="2" width="16.58"/>
    <col collapsed="false" customWidth="true" hidden="false" outlineLevel="0" max="8" min="8" style="2" width="21.3"/>
    <col collapsed="false" customWidth="true" hidden="false" outlineLevel="0" max="9" min="9" style="2" width="21.99"/>
  </cols>
  <sheetData>
    <row r="1" customFormat="false" ht="14.6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4.65" hidden="false" customHeight="false" outlineLevel="0" collapsed="false">
      <c r="A2" s="4" t="n">
        <v>44680</v>
      </c>
      <c r="B2" s="5" t="n">
        <v>44652</v>
      </c>
      <c r="C2" s="6" t="n">
        <v>2022</v>
      </c>
      <c r="D2" s="7" t="s">
        <v>9</v>
      </c>
      <c r="E2" s="7" t="s">
        <v>10</v>
      </c>
      <c r="F2" s="7" t="s">
        <v>11</v>
      </c>
      <c r="G2" s="8" t="n">
        <v>24192</v>
      </c>
      <c r="H2" s="8" t="n">
        <v>32000</v>
      </c>
      <c r="I2" s="2" t="n">
        <f aca="false">H2/1000</f>
        <v>32</v>
      </c>
    </row>
    <row r="3" customFormat="false" ht="14.65" hidden="false" customHeight="false" outlineLevel="0" collapsed="false">
      <c r="A3" s="4" t="n">
        <v>44680</v>
      </c>
      <c r="B3" s="5" t="n">
        <v>44652</v>
      </c>
      <c r="C3" s="6" t="n">
        <v>2022</v>
      </c>
      <c r="D3" s="7" t="s">
        <v>9</v>
      </c>
      <c r="E3" s="7" t="s">
        <v>12</v>
      </c>
      <c r="F3" s="7" t="s">
        <v>11</v>
      </c>
      <c r="G3" s="8" t="n">
        <v>22525.76</v>
      </c>
      <c r="H3" s="8" t="n">
        <v>32000</v>
      </c>
      <c r="I3" s="2" t="n">
        <f aca="false">H3/1000</f>
        <v>32</v>
      </c>
    </row>
    <row r="4" customFormat="false" ht="14.65" hidden="false" customHeight="false" outlineLevel="0" collapsed="false">
      <c r="A4" s="4" t="n">
        <v>44680</v>
      </c>
      <c r="B4" s="5" t="n">
        <v>44652</v>
      </c>
      <c r="C4" s="6" t="n">
        <v>2022</v>
      </c>
      <c r="D4" s="7" t="s">
        <v>9</v>
      </c>
      <c r="E4" s="7" t="s">
        <v>13</v>
      </c>
      <c r="F4" s="7" t="s">
        <v>11</v>
      </c>
      <c r="G4" s="8" t="n">
        <v>23250</v>
      </c>
      <c r="H4" s="8" t="n">
        <v>31000</v>
      </c>
      <c r="I4" s="2" t="n">
        <f aca="false">H4/1000</f>
        <v>31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90277777777778" right="0.590277777777778" top="1.29930555555556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Roman,Negrito"&amp;12Ministério da Economia
&amp;"Times New Roman,Regular"Receita Federal do Brasil
Análise de Dados</oddHeader>
    <oddFooter>&amp;CPágina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1997-01-10T19:22:50Z</dcterms:created>
  <dc:creator>Microsoft</dc:creator>
  <dc:description/>
  <dc:language>pt-BR</dc:language>
  <cp:lastModifiedBy/>
  <cp:lastPrinted>2019-08-19T17:52:25Z</cp:lastPrinted>
  <dcterms:modified xsi:type="dcterms:W3CDTF">2022-07-08T10:17:18Z</dcterms:modified>
  <cp:revision>1</cp:revision>
  <dc:subject/>
  <dc:title/>
</cp:coreProperties>
</file>