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9" documentId="8_{855AE520-8445-4D83-8713-C8BCD51D2593}" xr6:coauthVersionLast="47" xr6:coauthVersionMax="47" xr10:uidLastSave="{757267D2-A849-4FB3-ADFD-12F82A98C01F}"/>
  <bookViews>
    <workbookView xWindow="-120" yWindow="-120" windowWidth="51840" windowHeight="21120" activeTab="1" xr2:uid="{1D4A8057-BDC3-473E-8FCC-D6C6B9EF54C9}"/>
  </bookViews>
  <sheets>
    <sheet name="Sheet1" sheetId="1" r:id="rId1"/>
    <sheet name="Sheet2" sheetId="2" r:id="rId2"/>
  </sheets>
  <definedNames>
    <definedName name="ExternalData_1" localSheetId="1" hidden="1">Sheet2!$M$2:$N$10</definedName>
    <definedName name="ExternalData_2" localSheetId="0" hidden="1">Sheet1!$L$1:$M$41</definedName>
    <definedName name="rngStart">Sheet2!$A$3:$A$40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1" l="1" a="1"/>
  <c r="O1" i="1" s="1"/>
  <c r="P3" i="2" a="1"/>
  <c r="P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871078-4B4E-4A8D-A80C-3608230E6326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  <connection id="2" xr16:uid="{45A9613A-5A97-44D8-946A-B0F94B55A4B8}" keepAlive="1" name="Zapytanie — tblSolution2" description="Połączenie z zapytaniem „tblSolution2” w skoroszycie." type="5" refreshedVersion="8" background="1" saveData="1">
    <dbPr connection="Provider=Microsoft.Mashup.OleDb.1;Data Source=$Workbook$;Location=tblSolution2;Extended Properties=&quot;&quot;" command="SELECT * FROM [tblSolution2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<sst xmlns="http://schemas.openxmlformats.org/spreadsheetml/2006/main" count="70" uniqueCount="13">
  <si>
    <t>Data</t>
  </si>
  <si>
    <t>Number</t>
  </si>
  <si>
    <t>A</t>
  </si>
  <si>
    <t>B</t>
  </si>
  <si>
    <t>C</t>
  </si>
  <si>
    <t>D</t>
  </si>
  <si>
    <t>E</t>
  </si>
  <si>
    <t>F</t>
  </si>
  <si>
    <t>G</t>
  </si>
  <si>
    <t>H</t>
  </si>
  <si>
    <t>Answer Expected</t>
  </si>
  <si>
    <t>Alphabet</t>
  </si>
  <si>
    <t>Blanks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</si>
</sst>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2" borderId="0" xfId="0" applyFont="1" applyFill="1" applyAlignment="1">
      <alignment horizontal="centerContinuous"/>
    </xf>
  </cellXfs>
  <cellStyles count="1">
    <cellStyle name="Normalny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E9659DD5-8758-470F-BE4B-E640BD24777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158750</xdr:rowOff>
    </xdr:from>
    <xdr:to>
      <xdr:col>3</xdr:col>
      <xdr:colOff>635000</xdr:colOff>
      <xdr:row>4</xdr:row>
      <xdr:rowOff>107950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6BFB1128-8AFA-4079-9F6E-F5012042971D}"/>
            </a:ext>
          </a:extLst>
        </xdr:cNvPr>
        <xdr:cNvSpPr/>
      </xdr:nvSpPr>
      <xdr:spPr>
        <a:xfrm>
          <a:off x="1282700" y="158750"/>
          <a:ext cx="1314450" cy="6858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PROBLEM</a:t>
          </a:r>
        </a:p>
      </xdr:txBody>
    </xdr:sp>
    <xdr:clientData/>
  </xdr:twoCellAnchor>
  <xdr:twoCellAnchor>
    <xdr:from>
      <xdr:col>0</xdr:col>
      <xdr:colOff>171450</xdr:colOff>
      <xdr:row>10</xdr:row>
      <xdr:rowOff>152400</xdr:rowOff>
    </xdr:from>
    <xdr:to>
      <xdr:col>3</xdr:col>
      <xdr:colOff>546100</xdr:colOff>
      <xdr:row>18</xdr:row>
      <xdr:rowOff>88900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15254B9-D565-44A4-9722-09BB00417583}"/>
            </a:ext>
          </a:extLst>
        </xdr:cNvPr>
        <xdr:cNvSpPr txBox="1"/>
      </xdr:nvSpPr>
      <xdr:spPr>
        <a:xfrm>
          <a:off x="171450" y="1993900"/>
          <a:ext cx="2336800" cy="1409700"/>
        </a:xfrm>
        <a:custGeom>
          <a:avLst/>
          <a:gdLst>
            <a:gd name="connsiteX0" fmla="*/ 0 w 2336800"/>
            <a:gd name="connsiteY0" fmla="*/ 0 h 1409700"/>
            <a:gd name="connsiteX1" fmla="*/ 607568 w 2336800"/>
            <a:gd name="connsiteY1" fmla="*/ 0 h 1409700"/>
            <a:gd name="connsiteX2" fmla="*/ 1121664 w 2336800"/>
            <a:gd name="connsiteY2" fmla="*/ 0 h 1409700"/>
            <a:gd name="connsiteX3" fmla="*/ 1682496 w 2336800"/>
            <a:gd name="connsiteY3" fmla="*/ 0 h 1409700"/>
            <a:gd name="connsiteX4" fmla="*/ 2336800 w 2336800"/>
            <a:gd name="connsiteY4" fmla="*/ 0 h 1409700"/>
            <a:gd name="connsiteX5" fmla="*/ 2336800 w 2336800"/>
            <a:gd name="connsiteY5" fmla="*/ 427609 h 1409700"/>
            <a:gd name="connsiteX6" fmla="*/ 2336800 w 2336800"/>
            <a:gd name="connsiteY6" fmla="*/ 883412 h 1409700"/>
            <a:gd name="connsiteX7" fmla="*/ 2336800 w 2336800"/>
            <a:gd name="connsiteY7" fmla="*/ 1409700 h 1409700"/>
            <a:gd name="connsiteX8" fmla="*/ 1752600 w 2336800"/>
            <a:gd name="connsiteY8" fmla="*/ 1409700 h 1409700"/>
            <a:gd name="connsiteX9" fmla="*/ 1145032 w 2336800"/>
            <a:gd name="connsiteY9" fmla="*/ 1409700 h 1409700"/>
            <a:gd name="connsiteX10" fmla="*/ 630936 w 2336800"/>
            <a:gd name="connsiteY10" fmla="*/ 1409700 h 1409700"/>
            <a:gd name="connsiteX11" fmla="*/ 0 w 2336800"/>
            <a:gd name="connsiteY11" fmla="*/ 1409700 h 1409700"/>
            <a:gd name="connsiteX12" fmla="*/ 0 w 2336800"/>
            <a:gd name="connsiteY12" fmla="*/ 925703 h 1409700"/>
            <a:gd name="connsiteX13" fmla="*/ 0 w 2336800"/>
            <a:gd name="connsiteY13" fmla="*/ 483997 h 1409700"/>
            <a:gd name="connsiteX14" fmla="*/ 0 w 2336800"/>
            <a:gd name="connsiteY14" fmla="*/ 0 h 14097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2336800" h="1409700" fill="none" extrusionOk="0">
              <a:moveTo>
                <a:pt x="0" y="0"/>
              </a:moveTo>
              <a:cubicBezTo>
                <a:pt x="270795" y="-50749"/>
                <a:pt x="304126" y="36883"/>
                <a:pt x="607568" y="0"/>
              </a:cubicBezTo>
              <a:cubicBezTo>
                <a:pt x="911010" y="-36883"/>
                <a:pt x="921516" y="5691"/>
                <a:pt x="1121664" y="0"/>
              </a:cubicBezTo>
              <a:cubicBezTo>
                <a:pt x="1321812" y="-5691"/>
                <a:pt x="1472552" y="29835"/>
                <a:pt x="1682496" y="0"/>
              </a:cubicBezTo>
              <a:cubicBezTo>
                <a:pt x="1892440" y="-29835"/>
                <a:pt x="2086620" y="77959"/>
                <a:pt x="2336800" y="0"/>
              </a:cubicBezTo>
              <a:cubicBezTo>
                <a:pt x="2338005" y="200053"/>
                <a:pt x="2325975" y="323350"/>
                <a:pt x="2336800" y="427609"/>
              </a:cubicBezTo>
              <a:cubicBezTo>
                <a:pt x="2347625" y="531868"/>
                <a:pt x="2324191" y="718544"/>
                <a:pt x="2336800" y="883412"/>
              </a:cubicBezTo>
              <a:cubicBezTo>
                <a:pt x="2349409" y="1048280"/>
                <a:pt x="2332174" y="1150292"/>
                <a:pt x="2336800" y="1409700"/>
              </a:cubicBezTo>
              <a:cubicBezTo>
                <a:pt x="2194010" y="1458525"/>
                <a:pt x="2031392" y="1375526"/>
                <a:pt x="1752600" y="1409700"/>
              </a:cubicBezTo>
              <a:cubicBezTo>
                <a:pt x="1473808" y="1443874"/>
                <a:pt x="1406086" y="1349976"/>
                <a:pt x="1145032" y="1409700"/>
              </a:cubicBezTo>
              <a:cubicBezTo>
                <a:pt x="883978" y="1469424"/>
                <a:pt x="745963" y="1374852"/>
                <a:pt x="630936" y="1409700"/>
              </a:cubicBezTo>
              <a:cubicBezTo>
                <a:pt x="515909" y="1444548"/>
                <a:pt x="136126" y="1346833"/>
                <a:pt x="0" y="1409700"/>
              </a:cubicBezTo>
              <a:cubicBezTo>
                <a:pt x="-32101" y="1293112"/>
                <a:pt x="49324" y="1119308"/>
                <a:pt x="0" y="925703"/>
              </a:cubicBezTo>
              <a:cubicBezTo>
                <a:pt x="-49324" y="732098"/>
                <a:pt x="8037" y="605665"/>
                <a:pt x="0" y="483997"/>
              </a:cubicBezTo>
              <a:cubicBezTo>
                <a:pt x="-8037" y="362329"/>
                <a:pt x="54437" y="202659"/>
                <a:pt x="0" y="0"/>
              </a:cubicBezTo>
              <a:close/>
            </a:path>
            <a:path w="2336800" h="1409700" stroke="0" extrusionOk="0">
              <a:moveTo>
                <a:pt x="0" y="0"/>
              </a:moveTo>
              <a:cubicBezTo>
                <a:pt x="229040" y="-26845"/>
                <a:pt x="493578" y="61191"/>
                <a:pt x="630936" y="0"/>
              </a:cubicBezTo>
              <a:cubicBezTo>
                <a:pt x="768294" y="-61191"/>
                <a:pt x="1061801" y="50693"/>
                <a:pt x="1191768" y="0"/>
              </a:cubicBezTo>
              <a:cubicBezTo>
                <a:pt x="1321735" y="-50693"/>
                <a:pt x="1581090" y="22527"/>
                <a:pt x="1705864" y="0"/>
              </a:cubicBezTo>
              <a:cubicBezTo>
                <a:pt x="1830638" y="-22527"/>
                <a:pt x="2090555" y="36891"/>
                <a:pt x="2336800" y="0"/>
              </a:cubicBezTo>
              <a:cubicBezTo>
                <a:pt x="2390278" y="230036"/>
                <a:pt x="2299148" y="360847"/>
                <a:pt x="2336800" y="469900"/>
              </a:cubicBezTo>
              <a:cubicBezTo>
                <a:pt x="2374452" y="578953"/>
                <a:pt x="2327780" y="756848"/>
                <a:pt x="2336800" y="925703"/>
              </a:cubicBezTo>
              <a:cubicBezTo>
                <a:pt x="2345820" y="1094558"/>
                <a:pt x="2280332" y="1180825"/>
                <a:pt x="2336800" y="1409700"/>
              </a:cubicBezTo>
              <a:cubicBezTo>
                <a:pt x="2205929" y="1469374"/>
                <a:pt x="1927860" y="1399129"/>
                <a:pt x="1752600" y="1409700"/>
              </a:cubicBezTo>
              <a:cubicBezTo>
                <a:pt x="1577340" y="1420271"/>
                <a:pt x="1367620" y="1377688"/>
                <a:pt x="1238504" y="1409700"/>
              </a:cubicBezTo>
              <a:cubicBezTo>
                <a:pt x="1109388" y="1441712"/>
                <a:pt x="813733" y="1406315"/>
                <a:pt x="654304" y="1409700"/>
              </a:cubicBezTo>
              <a:cubicBezTo>
                <a:pt x="494875" y="1413085"/>
                <a:pt x="256194" y="1382465"/>
                <a:pt x="0" y="1409700"/>
              </a:cubicBezTo>
              <a:cubicBezTo>
                <a:pt x="-861" y="1263540"/>
                <a:pt x="14477" y="1016530"/>
                <a:pt x="0" y="911606"/>
              </a:cubicBezTo>
              <a:cubicBezTo>
                <a:pt x="-14477" y="806682"/>
                <a:pt x="41799" y="577485"/>
                <a:pt x="0" y="469900"/>
              </a:cubicBezTo>
              <a:cubicBezTo>
                <a:pt x="-41799" y="362315"/>
                <a:pt x="26609" y="95574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 baseline="0"/>
            <a:t>Insert the number of blank rows after the records as per Number column. Hence, after record A, 3 number of rows should be inserted. After B, 2 rows, after C, no rows, after D, 9 rows and so on. </a:t>
          </a:r>
        </a:p>
      </xdr:txBody>
    </xdr:sp>
    <xdr:clientData/>
  </xdr:twoCellAnchor>
  <xdr:twoCellAnchor>
    <xdr:from>
      <xdr:col>2</xdr:col>
      <xdr:colOff>50800</xdr:colOff>
      <xdr:row>5</xdr:row>
      <xdr:rowOff>146050</xdr:rowOff>
    </xdr:from>
    <xdr:to>
      <xdr:col>3</xdr:col>
      <xdr:colOff>660400</xdr:colOff>
      <xdr:row>9</xdr:row>
      <xdr:rowOff>177800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ECB8E2D-34A2-C62A-A11F-8F36EE36C51F}"/>
            </a:ext>
          </a:extLst>
        </xdr:cNvPr>
        <xdr:cNvSpPr/>
      </xdr:nvSpPr>
      <xdr:spPr>
        <a:xfrm>
          <a:off x="1295400" y="1066800"/>
          <a:ext cx="1327150" cy="7683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="1"/>
            <a:t>RESULT</a:t>
          </a:r>
        </a:p>
      </xdr:txBody>
    </xdr:sp>
    <xdr:clientData/>
  </xdr:twoCellAnchor>
  <xdr:twoCellAnchor editAs="oneCell">
    <xdr:from>
      <xdr:col>6</xdr:col>
      <xdr:colOff>12701</xdr:colOff>
      <xdr:row>0</xdr:row>
      <xdr:rowOff>0</xdr:rowOff>
    </xdr:from>
    <xdr:to>
      <xdr:col>10</xdr:col>
      <xdr:colOff>495108</xdr:colOff>
      <xdr:row>35</xdr:row>
      <xdr:rowOff>6350</xdr:rowOff>
    </xdr:to>
    <xdr:pic>
      <xdr:nvPicPr>
        <xdr:cNvPr id="7" name="Picture 6" descr="Casual woman with hands on head">
          <a:extLst>
            <a:ext uri="{FF2B5EF4-FFF2-40B4-BE49-F238E27FC236}">
              <a16:creationId xmlns:a16="http://schemas.microsoft.com/office/drawing/2014/main" id="{338BE865-7245-CB3D-CA30-34A1BC939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9851" y="0"/>
          <a:ext cx="2920807" cy="64516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</xdr:colOff>
      <xdr:row>16</xdr:row>
      <xdr:rowOff>88900</xdr:rowOff>
    </xdr:from>
    <xdr:to>
      <xdr:col>9</xdr:col>
      <xdr:colOff>577850</xdr:colOff>
      <xdr:row>19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23BD5D-3FD4-4E5B-A366-729131E03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27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374650</xdr:colOff>
      <xdr:row>0</xdr:row>
      <xdr:rowOff>0</xdr:rowOff>
    </xdr:from>
    <xdr:to>
      <xdr:col>7</xdr:col>
      <xdr:colOff>492113</xdr:colOff>
      <xdr:row>54</xdr:row>
      <xdr:rowOff>114300</xdr:rowOff>
    </xdr:to>
    <xdr:pic>
      <xdr:nvPicPr>
        <xdr:cNvPr id="3" name="Picture 2" descr="Businessman thinking">
          <a:extLst>
            <a:ext uri="{FF2B5EF4-FFF2-40B4-BE49-F238E27FC236}">
              <a16:creationId xmlns:a16="http://schemas.microsoft.com/office/drawing/2014/main" id="{0BFD8BF2-ECF6-35A9-C8B4-9F0714889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" y="0"/>
          <a:ext cx="3368663" cy="10058400"/>
        </a:xfrm>
        <a:prstGeom prst="rect">
          <a:avLst/>
        </a:prstGeom>
      </xdr:spPr>
    </xdr:pic>
    <xdr:clientData/>
  </xdr:twoCellAnchor>
  <xdr:twoCellAnchor>
    <xdr:from>
      <xdr:col>6</xdr:col>
      <xdr:colOff>498475</xdr:colOff>
      <xdr:row>5</xdr:row>
      <xdr:rowOff>158750</xdr:rowOff>
    </xdr:from>
    <xdr:to>
      <xdr:col>11</xdr:col>
      <xdr:colOff>215900</xdr:colOff>
      <xdr:row>14</xdr:row>
      <xdr:rowOff>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057F832-03B4-3221-8B4B-C6EC182B8722}"/>
            </a:ext>
          </a:extLst>
        </xdr:cNvPr>
        <xdr:cNvSpPr/>
      </xdr:nvSpPr>
      <xdr:spPr>
        <a:xfrm>
          <a:off x="4318000" y="1111250"/>
          <a:ext cx="2765425" cy="1555750"/>
        </a:xfrm>
        <a:prstGeom prst="cloudCallout">
          <a:avLst>
            <a:gd name="adj1" fmla="val 38443"/>
            <a:gd name="adj2" fmla="val -12371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Count the number of blanks following alphabets and list count against alphabets.</a:t>
          </a:r>
        </a:p>
      </xdr:txBody>
    </xdr:sp>
    <xdr:clientData/>
  </xdr:twoCellAnchor>
  <xdr:twoCellAnchor editAs="oneCell">
    <xdr:from>
      <xdr:col>10</xdr:col>
      <xdr:colOff>434975</xdr:colOff>
      <xdr:row>15</xdr:row>
      <xdr:rowOff>174625</xdr:rowOff>
    </xdr:from>
    <xdr:to>
      <xdr:col>12</xdr:col>
      <xdr:colOff>352425</xdr:colOff>
      <xdr:row>17</xdr:row>
      <xdr:rowOff>117475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1B40FE-A0C3-48AF-BF95-562461DB3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692900" y="303212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56B14BF-D08B-436F-B79C-C63EFB6DB05A}" autoFormatId="16" applyNumberFormats="0" applyBorderFormats="0" applyFontFormats="0" applyPatternFormats="0" applyAlignmentFormats="0" applyWidthHeightFormats="0">
  <queryTableRefresh nextId="3">
    <queryTableFields count="2">
      <queryTableField id="1" name="Data" tableColumnId="1"/>
      <queryTableField id="2" name="Number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F02A7B-8D1F-467E-89E3-A8195504BEB9}" autoFormatId="16" applyNumberFormats="0" applyBorderFormats="0" applyFontFormats="0" applyPatternFormats="0" applyAlignmentFormats="0" applyWidthHeightFormats="0">
  <queryTableRefresh nextId="3">
    <queryTableFields count="2">
      <queryTableField id="1" name="Alphabet" tableColumnId="1"/>
      <queryTableField id="2" name="Blanks Count" tableColumnId="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7B014D-F383-4665-9958-1A882552637F}" name="Table1" displayName="Table1" ref="A1:B9" totalsRowShown="0" headerRowDxfId="3">
  <autoFilter ref="A1:B9" xr:uid="{307B014D-F383-4665-9958-1A882552637F}"/>
  <tableColumns count="2">
    <tableColumn id="1" xr3:uid="{13943916-3C15-46F9-B6D3-69E0DEB42557}" name="Data"/>
    <tableColumn id="2" xr3:uid="{0F5E3FE9-89A9-4630-B1D6-786A4DCF877F}" name="Number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6B7EEB-948A-4235-874C-28379DE48C09}" name="Table1_2" displayName="Table1_2" ref="E1:F41" totalsRowShown="0" headerRowDxfId="2">
  <autoFilter ref="E1:F41" xr:uid="{216B7EEB-948A-4235-874C-28379DE48C09}"/>
  <tableColumns count="2">
    <tableColumn id="1" xr3:uid="{998439D5-4BDE-4527-B9FE-D47E2CF4E1D5}" name="Data"/>
    <tableColumn id="2" xr3:uid="{5C76A74D-9F4F-47B2-9A01-A836AB5CE5BD}" name="Number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DD4241-75F1-4771-BBF1-BBF0A2BBCE1C}" name="tblSolution2" displayName="tblSolution2" ref="L1:M41" tableType="queryTable" totalsRowShown="0">
  <autoFilter ref="L1:M41" xr:uid="{12DD4241-75F1-4771-BBF1-BBF0A2BBCE1C}"/>
  <tableColumns count="2">
    <tableColumn id="1" xr3:uid="{A446BCB7-50A1-420C-A704-126EF6A9F58B}" uniqueName="1" name="Data" queryTableFieldId="1"/>
    <tableColumn id="2" xr3:uid="{57115819-630E-4073-B937-7640BBB6D842}" uniqueName="2" name="Number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B0A03D1-EA49-4A49-BF77-9BE2368EA974}" name="tblProblem2" displayName="tblProblem2" ref="R1:S9" totalsRowShown="0" headerRowDxfId="1">
  <autoFilter ref="R1:S9" xr:uid="{BB0A03D1-EA49-4A49-BF77-9BE2368EA974}"/>
  <tableColumns count="2">
    <tableColumn id="1" xr3:uid="{0E28AF51-2C44-4D9A-BCF4-17D616ED6E55}" name="Data"/>
    <tableColumn id="2" xr3:uid="{4C00941B-B242-458B-8A28-4989CBCA6CB3}" name="Number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9C8174-2507-4BEC-B37E-B0DB3FD94D4A}" name="tblSolution" displayName="tblSolution" ref="M2:N10" tableType="queryTable" totalsRowShown="0" headerRowDxfId="0">
  <autoFilter ref="M2:N10" xr:uid="{3F9C8174-2507-4BEC-B37E-B0DB3FD94D4A}"/>
  <tableColumns count="2">
    <tableColumn id="1" xr3:uid="{31E066B7-592E-48AB-9E53-1F76C37C74B5}" uniqueName="1" name="Alphabet" queryTableFieldId="1"/>
    <tableColumn id="2" xr3:uid="{4ACF205F-6837-4762-9A34-16683A619B5D}" uniqueName="2" name="Blanks Count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1D648-EB0C-4584-AEA5-3F02C52549E8}">
  <dimension ref="A1:S41"/>
  <sheetViews>
    <sheetView workbookViewId="0">
      <selection activeCell="P17" sqref="P17"/>
    </sheetView>
  </sheetViews>
  <sheetFormatPr defaultRowHeight="15" x14ac:dyDescent="0.25"/>
  <cols>
    <col min="1" max="1" width="7.85546875" bestFit="1" customWidth="1"/>
    <col min="2" max="2" width="10" customWidth="1"/>
    <col min="3" max="4" width="10.28515625" customWidth="1"/>
    <col min="5" max="5" width="7.140625" bestFit="1" customWidth="1"/>
    <col min="6" max="6" width="9.85546875" bestFit="1" customWidth="1"/>
    <col min="11" max="11" width="10.28515625" customWidth="1"/>
  </cols>
  <sheetData>
    <row r="1" spans="1:19" s="1" customFormat="1" x14ac:dyDescent="0.25">
      <c r="A1" s="1" t="s">
        <v>0</v>
      </c>
      <c r="B1" s="1" t="s">
        <v>1</v>
      </c>
      <c r="E1" s="1" t="s">
        <v>0</v>
      </c>
      <c r="F1" s="1" t="s">
        <v>1</v>
      </c>
      <c r="L1" t="s">
        <v>0</v>
      </c>
      <c r="M1" t="s">
        <v>1</v>
      </c>
      <c r="O1" s="1" t="b" cm="1">
        <f t="array" ref="O1:P41">Table1_2[#All]=tblSolution2[#All]</f>
        <v>1</v>
      </c>
      <c r="P1" s="1" t="b">
        <v>1</v>
      </c>
      <c r="R1" s="1" t="s">
        <v>0</v>
      </c>
      <c r="S1" s="1" t="s">
        <v>1</v>
      </c>
    </row>
    <row r="2" spans="1:19" x14ac:dyDescent="0.25">
      <c r="A2" t="s">
        <v>2</v>
      </c>
      <c r="B2">
        <v>3</v>
      </c>
      <c r="E2" t="s">
        <v>2</v>
      </c>
      <c r="F2">
        <v>3</v>
      </c>
      <c r="L2" t="s">
        <v>2</v>
      </c>
      <c r="M2">
        <v>3</v>
      </c>
      <c r="O2" t="b">
        <v>1</v>
      </c>
      <c r="P2" t="b">
        <v>1</v>
      </c>
      <c r="R2" t="s">
        <v>2</v>
      </c>
      <c r="S2">
        <v>3</v>
      </c>
    </row>
    <row r="3" spans="1:19" x14ac:dyDescent="0.25">
      <c r="A3" t="s">
        <v>3</v>
      </c>
      <c r="B3">
        <v>2</v>
      </c>
      <c r="O3" t="b">
        <v>1</v>
      </c>
      <c r="P3" t="b">
        <v>1</v>
      </c>
      <c r="R3" t="s">
        <v>3</v>
      </c>
      <c r="S3">
        <v>2</v>
      </c>
    </row>
    <row r="4" spans="1:19" x14ac:dyDescent="0.25">
      <c r="A4" t="s">
        <v>4</v>
      </c>
      <c r="B4">
        <v>0</v>
      </c>
      <c r="O4" t="b">
        <v>1</v>
      </c>
      <c r="P4" t="b">
        <v>1</v>
      </c>
      <c r="R4" t="s">
        <v>4</v>
      </c>
      <c r="S4">
        <v>0</v>
      </c>
    </row>
    <row r="5" spans="1:19" x14ac:dyDescent="0.25">
      <c r="A5" t="s">
        <v>5</v>
      </c>
      <c r="B5">
        <v>9</v>
      </c>
      <c r="O5" t="b">
        <v>1</v>
      </c>
      <c r="P5" t="b">
        <v>1</v>
      </c>
      <c r="R5" t="s">
        <v>5</v>
      </c>
      <c r="S5">
        <v>9</v>
      </c>
    </row>
    <row r="6" spans="1:19" x14ac:dyDescent="0.25">
      <c r="A6" t="s">
        <v>6</v>
      </c>
      <c r="B6">
        <v>4</v>
      </c>
      <c r="E6" t="s">
        <v>3</v>
      </c>
      <c r="F6">
        <v>2</v>
      </c>
      <c r="L6" t="s">
        <v>3</v>
      </c>
      <c r="M6">
        <v>2</v>
      </c>
      <c r="O6" t="b">
        <v>1</v>
      </c>
      <c r="P6" t="b">
        <v>1</v>
      </c>
      <c r="R6" t="s">
        <v>6</v>
      </c>
      <c r="S6">
        <v>4</v>
      </c>
    </row>
    <row r="7" spans="1:19" x14ac:dyDescent="0.25">
      <c r="A7" t="s">
        <v>7</v>
      </c>
      <c r="B7">
        <v>7</v>
      </c>
      <c r="O7" t="b">
        <v>1</v>
      </c>
      <c r="P7" t="b">
        <v>1</v>
      </c>
      <c r="R7" t="s">
        <v>7</v>
      </c>
      <c r="S7">
        <v>7</v>
      </c>
    </row>
    <row r="8" spans="1:19" x14ac:dyDescent="0.25">
      <c r="A8" t="s">
        <v>8</v>
      </c>
      <c r="B8">
        <v>5</v>
      </c>
      <c r="O8" t="b">
        <v>1</v>
      </c>
      <c r="P8" t="b">
        <v>1</v>
      </c>
      <c r="R8" t="s">
        <v>8</v>
      </c>
      <c r="S8">
        <v>5</v>
      </c>
    </row>
    <row r="9" spans="1:19" x14ac:dyDescent="0.25">
      <c r="A9" t="s">
        <v>9</v>
      </c>
      <c r="B9">
        <v>2</v>
      </c>
      <c r="E9" t="s">
        <v>4</v>
      </c>
      <c r="F9">
        <v>0</v>
      </c>
      <c r="L9" t="s">
        <v>4</v>
      </c>
      <c r="M9">
        <v>0</v>
      </c>
      <c r="O9" t="b">
        <v>1</v>
      </c>
      <c r="P9" t="b">
        <v>1</v>
      </c>
      <c r="R9" t="s">
        <v>9</v>
      </c>
      <c r="S9">
        <v>2</v>
      </c>
    </row>
    <row r="10" spans="1:19" x14ac:dyDescent="0.25">
      <c r="E10" t="s">
        <v>5</v>
      </c>
      <c r="F10">
        <v>9</v>
      </c>
      <c r="L10" t="s">
        <v>5</v>
      </c>
      <c r="M10">
        <v>9</v>
      </c>
      <c r="O10" t="b">
        <v>1</v>
      </c>
      <c r="P10" t="b">
        <v>1</v>
      </c>
    </row>
    <row r="11" spans="1:19" x14ac:dyDescent="0.25">
      <c r="O11" t="b">
        <v>1</v>
      </c>
      <c r="P11" t="b">
        <v>1</v>
      </c>
    </row>
    <row r="12" spans="1:19" x14ac:dyDescent="0.25">
      <c r="O12" t="b">
        <v>1</v>
      </c>
      <c r="P12" t="b">
        <v>1</v>
      </c>
    </row>
    <row r="13" spans="1:19" x14ac:dyDescent="0.25">
      <c r="O13" t="b">
        <v>1</v>
      </c>
      <c r="P13" t="b">
        <v>1</v>
      </c>
    </row>
    <row r="14" spans="1:19" x14ac:dyDescent="0.25">
      <c r="O14" t="b">
        <v>1</v>
      </c>
      <c r="P14" t="b">
        <v>1</v>
      </c>
    </row>
    <row r="15" spans="1:19" x14ac:dyDescent="0.25">
      <c r="O15" t="b">
        <v>1</v>
      </c>
      <c r="P15" t="b">
        <v>1</v>
      </c>
    </row>
    <row r="16" spans="1:19" x14ac:dyDescent="0.25">
      <c r="O16" t="b">
        <v>1</v>
      </c>
      <c r="P16" t="b">
        <v>1</v>
      </c>
    </row>
    <row r="17" spans="5:16" x14ac:dyDescent="0.25">
      <c r="O17" t="b">
        <v>1</v>
      </c>
      <c r="P17" t="b">
        <v>1</v>
      </c>
    </row>
    <row r="18" spans="5:16" x14ac:dyDescent="0.25">
      <c r="O18" t="b">
        <v>1</v>
      </c>
      <c r="P18" t="b">
        <v>1</v>
      </c>
    </row>
    <row r="19" spans="5:16" x14ac:dyDescent="0.25">
      <c r="O19" t="b">
        <v>1</v>
      </c>
      <c r="P19" t="b">
        <v>1</v>
      </c>
    </row>
    <row r="20" spans="5:16" x14ac:dyDescent="0.25">
      <c r="E20" t="s">
        <v>6</v>
      </c>
      <c r="F20">
        <v>4</v>
      </c>
      <c r="L20" t="s">
        <v>6</v>
      </c>
      <c r="M20">
        <v>4</v>
      </c>
      <c r="O20" t="b">
        <v>1</v>
      </c>
      <c r="P20" t="b">
        <v>1</v>
      </c>
    </row>
    <row r="21" spans="5:16" x14ac:dyDescent="0.25">
      <c r="O21" t="b">
        <v>1</v>
      </c>
      <c r="P21" t="b">
        <v>1</v>
      </c>
    </row>
    <row r="22" spans="5:16" x14ac:dyDescent="0.25">
      <c r="O22" t="b">
        <v>1</v>
      </c>
      <c r="P22" t="b">
        <v>1</v>
      </c>
    </row>
    <row r="23" spans="5:16" x14ac:dyDescent="0.25">
      <c r="O23" t="b">
        <v>1</v>
      </c>
      <c r="P23" t="b">
        <v>1</v>
      </c>
    </row>
    <row r="24" spans="5:16" x14ac:dyDescent="0.25">
      <c r="O24" t="b">
        <v>1</v>
      </c>
      <c r="P24" t="b">
        <v>1</v>
      </c>
    </row>
    <row r="25" spans="5:16" x14ac:dyDescent="0.25">
      <c r="E25" t="s">
        <v>7</v>
      </c>
      <c r="F25">
        <v>7</v>
      </c>
      <c r="L25" t="s">
        <v>7</v>
      </c>
      <c r="M25">
        <v>7</v>
      </c>
      <c r="O25" t="b">
        <v>1</v>
      </c>
      <c r="P25" t="b">
        <v>1</v>
      </c>
    </row>
    <row r="26" spans="5:16" x14ac:dyDescent="0.25">
      <c r="O26" t="b">
        <v>1</v>
      </c>
      <c r="P26" t="b">
        <v>1</v>
      </c>
    </row>
    <row r="27" spans="5:16" x14ac:dyDescent="0.25">
      <c r="O27" t="b">
        <v>1</v>
      </c>
      <c r="P27" t="b">
        <v>1</v>
      </c>
    </row>
    <row r="28" spans="5:16" x14ac:dyDescent="0.25">
      <c r="O28" t="b">
        <v>1</v>
      </c>
      <c r="P28" t="b">
        <v>1</v>
      </c>
    </row>
    <row r="29" spans="5:16" x14ac:dyDescent="0.25">
      <c r="O29" t="b">
        <v>1</v>
      </c>
      <c r="P29" t="b">
        <v>1</v>
      </c>
    </row>
    <row r="30" spans="5:16" x14ac:dyDescent="0.25">
      <c r="O30" t="b">
        <v>1</v>
      </c>
      <c r="P30" t="b">
        <v>1</v>
      </c>
    </row>
    <row r="31" spans="5:16" x14ac:dyDescent="0.25">
      <c r="O31" t="b">
        <v>1</v>
      </c>
      <c r="P31" t="b">
        <v>1</v>
      </c>
    </row>
    <row r="32" spans="5:16" x14ac:dyDescent="0.25">
      <c r="O32" t="b">
        <v>1</v>
      </c>
      <c r="P32" t="b">
        <v>1</v>
      </c>
    </row>
    <row r="33" spans="5:16" x14ac:dyDescent="0.25">
      <c r="E33" t="s">
        <v>8</v>
      </c>
      <c r="F33">
        <v>5</v>
      </c>
      <c r="L33" t="s">
        <v>8</v>
      </c>
      <c r="M33">
        <v>5</v>
      </c>
      <c r="O33" t="b">
        <v>1</v>
      </c>
      <c r="P33" t="b">
        <v>1</v>
      </c>
    </row>
    <row r="34" spans="5:16" x14ac:dyDescent="0.25">
      <c r="O34" t="b">
        <v>1</v>
      </c>
      <c r="P34" t="b">
        <v>1</v>
      </c>
    </row>
    <row r="35" spans="5:16" x14ac:dyDescent="0.25">
      <c r="O35" t="b">
        <v>1</v>
      </c>
      <c r="P35" t="b">
        <v>1</v>
      </c>
    </row>
    <row r="36" spans="5:16" x14ac:dyDescent="0.25">
      <c r="O36" t="b">
        <v>1</v>
      </c>
      <c r="P36" t="b">
        <v>1</v>
      </c>
    </row>
    <row r="37" spans="5:16" x14ac:dyDescent="0.25">
      <c r="O37" t="b">
        <v>1</v>
      </c>
      <c r="P37" t="b">
        <v>1</v>
      </c>
    </row>
    <row r="38" spans="5:16" x14ac:dyDescent="0.25">
      <c r="O38" t="b">
        <v>1</v>
      </c>
      <c r="P38" t="b">
        <v>1</v>
      </c>
    </row>
    <row r="39" spans="5:16" x14ac:dyDescent="0.25">
      <c r="E39" t="s">
        <v>9</v>
      </c>
      <c r="F39">
        <v>2</v>
      </c>
      <c r="L39" t="s">
        <v>9</v>
      </c>
      <c r="M39">
        <v>2</v>
      </c>
      <c r="O39" t="b">
        <v>1</v>
      </c>
      <c r="P39" t="b">
        <v>1</v>
      </c>
    </row>
    <row r="40" spans="5:16" x14ac:dyDescent="0.25">
      <c r="O40" t="b">
        <v>1</v>
      </c>
      <c r="P40" t="b">
        <v>1</v>
      </c>
    </row>
    <row r="41" spans="5:16" x14ac:dyDescent="0.25">
      <c r="O41" t="b">
        <v>1</v>
      </c>
      <c r="P41" t="b">
        <v>1</v>
      </c>
    </row>
  </sheetData>
  <phoneticPr fontId="1" type="noConversion"/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C3EAF-4DA0-4D1F-A12D-ECB22B710E82}">
  <dimension ref="A1:Q40"/>
  <sheetViews>
    <sheetView tabSelected="1" workbookViewId="0">
      <selection activeCell="N7" sqref="N7"/>
    </sheetView>
  </sheetViews>
  <sheetFormatPr defaultRowHeight="15" x14ac:dyDescent="0.25"/>
  <cols>
    <col min="3" max="3" width="11.5703125" bestFit="1" customWidth="1"/>
    <col min="13" max="13" width="11.42578125" bestFit="1" customWidth="1"/>
    <col min="14" max="14" width="14.7109375" bestFit="1" customWidth="1"/>
    <col min="16" max="16" width="10.28515625" customWidth="1"/>
    <col min="17" max="17" width="10.5703125" bestFit="1" customWidth="1"/>
  </cols>
  <sheetData>
    <row r="1" spans="1:17" s="1" customFormat="1" x14ac:dyDescent="0.25">
      <c r="B1" s="4" t="s">
        <v>10</v>
      </c>
      <c r="C1" s="4"/>
    </row>
    <row r="2" spans="1:17" s="1" customFormat="1" x14ac:dyDescent="0.25">
      <c r="A2" s="3" t="s">
        <v>0</v>
      </c>
      <c r="B2" s="2" t="s">
        <v>11</v>
      </c>
      <c r="C2" s="2" t="s">
        <v>12</v>
      </c>
      <c r="M2" s="1" t="s">
        <v>11</v>
      </c>
      <c r="N2" s="1" t="s">
        <v>12</v>
      </c>
    </row>
    <row r="3" spans="1:17" x14ac:dyDescent="0.25">
      <c r="A3" t="s">
        <v>2</v>
      </c>
      <c r="B3" t="s">
        <v>2</v>
      </c>
      <c r="C3">
        <v>3</v>
      </c>
      <c r="M3" t="s">
        <v>2</v>
      </c>
      <c r="N3">
        <v>3</v>
      </c>
      <c r="P3" t="b" cm="1">
        <f t="array" ref="P3:Q11">M2:N10=B2:C10</f>
        <v>1</v>
      </c>
      <c r="Q3" t="b">
        <v>1</v>
      </c>
    </row>
    <row r="4" spans="1:17" x14ac:dyDescent="0.25">
      <c r="B4" t="s">
        <v>3</v>
      </c>
      <c r="C4">
        <v>2</v>
      </c>
      <c r="M4" t="s">
        <v>3</v>
      </c>
      <c r="N4">
        <v>2</v>
      </c>
      <c r="P4" t="b">
        <v>1</v>
      </c>
      <c r="Q4" t="b">
        <v>1</v>
      </c>
    </row>
    <row r="5" spans="1:17" x14ac:dyDescent="0.25">
      <c r="B5" t="s">
        <v>4</v>
      </c>
      <c r="C5">
        <v>0</v>
      </c>
      <c r="M5" t="s">
        <v>4</v>
      </c>
      <c r="N5">
        <v>0</v>
      </c>
      <c r="P5" t="b">
        <v>1</v>
      </c>
      <c r="Q5" t="b">
        <v>1</v>
      </c>
    </row>
    <row r="6" spans="1:17" x14ac:dyDescent="0.25">
      <c r="B6" t="s">
        <v>5</v>
      </c>
      <c r="C6">
        <v>9</v>
      </c>
      <c r="M6" t="s">
        <v>5</v>
      </c>
      <c r="N6">
        <v>9</v>
      </c>
      <c r="P6" t="b">
        <v>1</v>
      </c>
      <c r="Q6" t="b">
        <v>1</v>
      </c>
    </row>
    <row r="7" spans="1:17" x14ac:dyDescent="0.25">
      <c r="A7" t="s">
        <v>3</v>
      </c>
      <c r="B7" t="s">
        <v>6</v>
      </c>
      <c r="C7">
        <v>4</v>
      </c>
      <c r="M7" t="s">
        <v>6</v>
      </c>
      <c r="N7">
        <v>4</v>
      </c>
      <c r="P7" t="b">
        <v>1</v>
      </c>
      <c r="Q7" t="b">
        <v>1</v>
      </c>
    </row>
    <row r="8" spans="1:17" x14ac:dyDescent="0.25">
      <c r="B8" t="s">
        <v>7</v>
      </c>
      <c r="C8">
        <v>7</v>
      </c>
      <c r="M8" t="s">
        <v>7</v>
      </c>
      <c r="N8">
        <v>7</v>
      </c>
      <c r="P8" t="b">
        <v>1</v>
      </c>
      <c r="Q8" t="b">
        <v>1</v>
      </c>
    </row>
    <row r="9" spans="1:17" x14ac:dyDescent="0.25">
      <c r="B9" t="s">
        <v>8</v>
      </c>
      <c r="C9">
        <v>5</v>
      </c>
      <c r="M9" t="s">
        <v>8</v>
      </c>
      <c r="N9">
        <v>5</v>
      </c>
      <c r="P9" t="b">
        <v>1</v>
      </c>
      <c r="Q9" t="b">
        <v>1</v>
      </c>
    </row>
    <row r="10" spans="1:17" x14ac:dyDescent="0.25">
      <c r="A10" t="s">
        <v>4</v>
      </c>
      <c r="B10" t="s">
        <v>9</v>
      </c>
      <c r="C10">
        <v>0</v>
      </c>
      <c r="M10" t="s">
        <v>9</v>
      </c>
      <c r="N10">
        <v>0</v>
      </c>
      <c r="P10" t="b">
        <v>1</v>
      </c>
      <c r="Q10" t="b">
        <v>1</v>
      </c>
    </row>
    <row r="11" spans="1:17" x14ac:dyDescent="0.25">
      <c r="A11" t="s">
        <v>5</v>
      </c>
      <c r="P11" t="b">
        <v>1</v>
      </c>
      <c r="Q11" t="b">
        <v>1</v>
      </c>
    </row>
    <row r="21" spans="1:1" x14ac:dyDescent="0.25">
      <c r="A21" t="s">
        <v>6</v>
      </c>
    </row>
    <row r="26" spans="1:1" x14ac:dyDescent="0.25">
      <c r="A26" t="s">
        <v>7</v>
      </c>
    </row>
    <row r="34" spans="1:1" x14ac:dyDescent="0.25">
      <c r="A34" t="s">
        <v>8</v>
      </c>
    </row>
    <row r="40" spans="1:1" x14ac:dyDescent="0.25">
      <c r="A40" t="s">
        <v>9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9A91C5-FDD4-4720-8178-1AD53C97C4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</vt:i4>
      </vt:variant>
      <vt:variant>
        <vt:lpstr>Nazwane zakresy</vt:lpstr>
      </vt:variant>
      <vt:variant>
        <vt:i4>1</vt:i4>
      </vt:variant>
    </vt:vector>
  </HeadingPairs>
  <TitlesOfParts>
    <vt:vector size="3" baseType="lpstr">
      <vt:lpstr>Sheet1</vt:lpstr>
      <vt:lpstr>Sheet2</vt:lpstr>
      <vt:lpstr>rngStart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Maciej Kopczyński</cp:lastModifiedBy>
  <cp:revision/>
  <dcterms:created xsi:type="dcterms:W3CDTF">2021-10-06T03:18:18Z</dcterms:created>
  <dcterms:modified xsi:type="dcterms:W3CDTF">2025-06-17T16:39:51Z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2025-06-17T08:47:06Z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71702a60-b941-497f-8321-ca8bf279c6c1</vt:lpwstr>
  </property>
  <property fmtid="{D5CDD505-2E9C-101B-9397-08002B2CF9AE}" pid="8" name="MSIP_Label_ff6dbec8-95a8-4638-9f5f-bd076536645c_ContentBits">
    <vt:lpwstr>0</vt:lpwstr>
  </property>
</Properties>
</file>