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64" documentId="8_{482169E3-EE64-4D74-826F-57ED124FC891}" xr6:coauthVersionLast="47" xr6:coauthVersionMax="47" xr10:uidLastSave="{4DEE5BFB-8C2A-4BDE-83C8-64720DD8B4E5}"/>
  <bookViews>
    <workbookView xWindow="-120" yWindow="-120" windowWidth="29040" windowHeight="15720" xr2:uid="{01C07523-956D-49DD-B8E7-BDEF3D02612B}"/>
  </bookViews>
  <sheets>
    <sheet name="Sheet1" sheetId="2" r:id="rId1"/>
  </sheets>
  <definedNames>
    <definedName name="_xlnm._FilterDatabase" localSheetId="0" hidden="1">Sheet1!$B$3:$C$3</definedName>
    <definedName name="ExternalData_1" localSheetId="0" hidden="1">Sheet1!$E$9:$E$13</definedName>
  </definedNames>
  <calcPr calcId="191028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 a="1"/>
  <c r="G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392CB-A1C4-4FD2-9D3F-B3CA7D526DB1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<sst xmlns="http://schemas.openxmlformats.org/spreadsheetml/2006/main" count="28" uniqueCount="23">
  <si>
    <t>Problem</t>
  </si>
  <si>
    <t>Solution</t>
  </si>
  <si>
    <t>→</t>
  </si>
  <si>
    <t>Easy Sunday Excel Challenge</t>
  </si>
  <si>
    <t>⭐Pivot the Units and Availability Data</t>
  </si>
  <si>
    <t>To Support the Challenges</t>
  </si>
  <si>
    <t>⭐Solution MUST be dynamic</t>
  </si>
  <si>
    <t>Buy the Book</t>
  </si>
  <si>
    <t>Stock</t>
  </si>
  <si>
    <t>Spoon Area-2 - Kitchen Item</t>
  </si>
  <si>
    <t>Forks - Dining Item : Silver Colour</t>
  </si>
  <si>
    <t>Sofa: Recliner Area 5 - Lounge Item</t>
  </si>
  <si>
    <t>Seller</t>
  </si>
  <si>
    <t>Aiden</t>
  </si>
  <si>
    <t>Adrian</t>
  </si>
  <si>
    <t>Ericka</t>
  </si>
  <si>
    <t>Emma</t>
  </si>
  <si>
    <t>Item &amp; Seller</t>
  </si>
  <si>
    <t>Kitchen Item: Aiden</t>
  </si>
  <si>
    <t>Dining Item: Adrian</t>
  </si>
  <si>
    <t>Lounge Item: Ericka</t>
  </si>
  <si>
    <t>Bedroom Item: Emma</t>
  </si>
  <si>
    <t>King-Bed:Wide - Bedroom Item :Black-Lable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</si>
</sst>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b/>
      <u/>
      <sz val="10"/>
      <color rgb="FF002060"/>
      <name val="Aptos Narrow"/>
      <family val="2"/>
      <scheme val="minor"/>
    </font>
    <font>
      <sz val="36"/>
      <color rgb="FFFF0000"/>
      <name val="Aptos Narrow"/>
      <family val="2"/>
    </font>
    <font>
      <b/>
      <sz val="16"/>
      <color rgb="FFFF0000"/>
      <name val="Calibri"/>
      <family val="2"/>
    </font>
    <font>
      <b/>
      <sz val="16"/>
      <color theme="6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1" applyFont="1" applyAlignment="1">
      <alignment horizontal="center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0" xfId="0" applyBorder="1"/>
    <xf numFmtId="0" fontId="1" fillId="0" borderId="0" xfId="0" applyFont="1" applyBorder="1"/>
    <xf numFmtId="0" fontId="0" fillId="0" borderId="0" xfId="0" applyNumberFormat="1"/>
  </cellXfs>
  <cellStyles count="2">
    <cellStyle name="Hiperłącze" xfId="1" builtinId="8"/>
    <cellStyle name="Normalny" xfId="0" builtinId="0"/>
  </cellStyles>
  <dxfs count="2">
    <dxf>
      <numFmt numFmtId="0" formatCode="General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771E79E7-CBF8-400A-A15E-EBB8D9AA8A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114300</xdr:rowOff>
    </xdr:from>
    <xdr:to>
      <xdr:col>4</xdr:col>
      <xdr:colOff>628650</xdr:colOff>
      <xdr:row>18</xdr:row>
      <xdr:rowOff>148506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62A40-F700-46B3-A84B-BEE9B26C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1300"/>
          <a:ext cx="5581650" cy="986706"/>
        </a:xfrm>
        <a:prstGeom prst="rect">
          <a:avLst/>
        </a:prstGeom>
      </xdr:spPr>
    </xdr:pic>
    <xdr:clientData/>
  </xdr:twoCellAnchor>
  <xdr:oneCellAnchor>
    <xdr:from>
      <xdr:col>8</xdr:col>
      <xdr:colOff>238125</xdr:colOff>
      <xdr:row>1</xdr:row>
      <xdr:rowOff>209550</xdr:rowOff>
    </xdr:from>
    <xdr:ext cx="1394460" cy="1720172"/>
    <xdr:pic>
      <xdr:nvPicPr>
        <xdr:cNvPr id="3" name="Picture 2">
          <a:extLst>
            <a:ext uri="{FF2B5EF4-FFF2-40B4-BE49-F238E27FC236}">
              <a16:creationId xmlns:a16="http://schemas.microsoft.com/office/drawing/2014/main" id="{4095D035-ED22-44B9-A230-E84BE037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450" y="400050"/>
          <a:ext cx="1394460" cy="1720172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AA55DE-19A0-4D8A-BE21-EAB7DE571222}" autoFormatId="16" applyNumberFormats="0" applyBorderFormats="0" applyFontFormats="0" applyPatternFormats="0" applyAlignmentFormats="0" applyWidthHeightFormats="0">
  <queryTableRefresh nextId="3">
    <queryTableFields count="1">
      <queryTableField id="2" name="Item &amp; Seller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C96BA-A2C7-41A3-8E38-5EF9151CDDD9}" name="tblStart" displayName="tblStart" ref="B3:C7" totalsRowShown="0" tableBorderDxfId="1">
  <autoFilter ref="B3:C7" xr:uid="{684C96BA-A2C7-41A3-8E38-5EF9151CDDD9}"/>
  <tableColumns count="2">
    <tableColumn id="1" xr3:uid="{73C5A8ED-BDE5-4B20-BE82-3F1ACDA80B5E}" name="Stock"/>
    <tableColumn id="2" xr3:uid="{4979EF88-12CD-46E7-B1CC-F54AF973D313}" name="Sell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74FF48-544E-41E7-B74D-0B01F0C0F2FA}" name="tblSolution" displayName="tblSolution" ref="E9:E13" tableType="queryTable" totalsRowShown="0">
  <autoFilter ref="E9:E13" xr:uid="{8274FF48-544E-41E7-B74D-0B01F0C0F2FA}"/>
  <tableColumns count="1">
    <tableColumn id="2" xr3:uid="{50543459-E47D-42F2-B7AD-95D0FDD8D316}" uniqueName="2" name="Item &amp; Seller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A5E-9242-4839-AB6B-F94177AE325C}">
  <dimension ref="A2:K26"/>
  <sheetViews>
    <sheetView showGridLines="0" tabSelected="1" workbookViewId="0">
      <selection activeCell="N5" sqref="N5"/>
    </sheetView>
  </sheetViews>
  <sheetFormatPr defaultRowHeight="15" x14ac:dyDescent="0.25"/>
  <cols>
    <col min="1" max="1" width="4.85546875" customWidth="1"/>
    <col min="2" max="2" width="40.85546875" bestFit="1" customWidth="1"/>
    <col min="3" max="3" width="21.5703125" customWidth="1"/>
    <col min="4" max="4" width="7" customWidth="1"/>
    <col min="5" max="5" width="20.85546875" customWidth="1"/>
    <col min="6" max="6" width="14.7109375" customWidth="1"/>
    <col min="7" max="7" width="11" bestFit="1" customWidth="1"/>
    <col min="8" max="8" width="7" bestFit="1" customWidth="1"/>
    <col min="16" max="16" width="2" bestFit="1" customWidth="1"/>
    <col min="17" max="17" width="2.140625" bestFit="1" customWidth="1"/>
    <col min="18" max="18" width="1.85546875" bestFit="1" customWidth="1"/>
  </cols>
  <sheetData>
    <row r="2" spans="1:10" ht="21" x14ac:dyDescent="0.35">
      <c r="B2" s="5" t="s">
        <v>0</v>
      </c>
      <c r="E2" s="6" t="s">
        <v>1</v>
      </c>
    </row>
    <row r="3" spans="1:10" x14ac:dyDescent="0.25">
      <c r="B3" s="12" t="s">
        <v>8</v>
      </c>
      <c r="C3" s="11" t="s">
        <v>12</v>
      </c>
      <c r="E3" s="8" t="s">
        <v>17</v>
      </c>
    </row>
    <row r="4" spans="1:10" x14ac:dyDescent="0.25">
      <c r="B4" s="11" t="s">
        <v>9</v>
      </c>
      <c r="C4" s="11" t="s">
        <v>13</v>
      </c>
      <c r="E4" s="9" t="s">
        <v>18</v>
      </c>
    </row>
    <row r="5" spans="1:10" ht="18.75" customHeight="1" x14ac:dyDescent="0.25">
      <c r="B5" s="11" t="s">
        <v>10</v>
      </c>
      <c r="C5" s="11" t="s">
        <v>14</v>
      </c>
      <c r="D5" s="7" t="s">
        <v>2</v>
      </c>
      <c r="E5" s="9" t="s">
        <v>19</v>
      </c>
    </row>
    <row r="6" spans="1:10" x14ac:dyDescent="0.25">
      <c r="B6" s="12" t="s">
        <v>11</v>
      </c>
      <c r="C6" s="11" t="s">
        <v>15</v>
      </c>
      <c r="E6" s="9" t="s">
        <v>20</v>
      </c>
    </row>
    <row r="7" spans="1:10" x14ac:dyDescent="0.25">
      <c r="B7" s="11" t="s">
        <v>22</v>
      </c>
      <c r="C7" s="11" t="s">
        <v>16</v>
      </c>
      <c r="E7" s="10" t="s">
        <v>21</v>
      </c>
    </row>
    <row r="9" spans="1:10" x14ac:dyDescent="0.25">
      <c r="E9" t="s">
        <v>17</v>
      </c>
      <c r="G9" t="b" cm="1">
        <f t="array" ref="G9:G13">tblSolution[[#All],[Item &amp; Seller]]=E3:E7</f>
        <v>1</v>
      </c>
    </row>
    <row r="10" spans="1:10" ht="18.75" x14ac:dyDescent="0.3">
      <c r="A10" s="1" t="s">
        <v>3</v>
      </c>
      <c r="E10" s="13" t="s">
        <v>18</v>
      </c>
      <c r="G10" t="b">
        <v>1</v>
      </c>
    </row>
    <row r="11" spans="1:10" ht="15.75" x14ac:dyDescent="0.25">
      <c r="A11" s="2" t="s">
        <v>4</v>
      </c>
      <c r="E11" s="13" t="s">
        <v>19</v>
      </c>
      <c r="G11" t="b">
        <v>1</v>
      </c>
      <c r="I11" s="4" t="s">
        <v>5</v>
      </c>
      <c r="J11" s="3"/>
    </row>
    <row r="12" spans="1:10" ht="15.75" x14ac:dyDescent="0.25">
      <c r="A12" s="2" t="s">
        <v>6</v>
      </c>
      <c r="E12" s="13" t="s">
        <v>20</v>
      </c>
      <c r="G12" t="b">
        <v>1</v>
      </c>
      <c r="I12" s="4" t="s">
        <v>7</v>
      </c>
    </row>
    <row r="13" spans="1:10" x14ac:dyDescent="0.25">
      <c r="E13" s="13" t="s">
        <v>21</v>
      </c>
      <c r="F13" s="11"/>
      <c r="G13" t="b">
        <v>1</v>
      </c>
    </row>
    <row r="14" spans="1:10" x14ac:dyDescent="0.25">
      <c r="G14" s="11"/>
    </row>
    <row r="15" spans="1:10" x14ac:dyDescent="0.25">
      <c r="G15" s="11"/>
    </row>
    <row r="16" spans="1:10" x14ac:dyDescent="0.25">
      <c r="G16" s="11"/>
    </row>
    <row r="17" spans="7:11" x14ac:dyDescent="0.25">
      <c r="G17" s="11"/>
    </row>
    <row r="18" spans="7:11" x14ac:dyDescent="0.25">
      <c r="G18" s="11"/>
      <c r="J18" s="11"/>
      <c r="K18" s="11"/>
    </row>
    <row r="19" spans="7:11" x14ac:dyDescent="0.25">
      <c r="G19" s="11"/>
      <c r="J19" s="11"/>
      <c r="K19" s="11"/>
    </row>
    <row r="20" spans="7:11" x14ac:dyDescent="0.25">
      <c r="J20" s="11"/>
      <c r="K20" s="11"/>
    </row>
    <row r="21" spans="7:11" x14ac:dyDescent="0.25">
      <c r="J21" s="11"/>
      <c r="K21" s="11"/>
    </row>
    <row r="22" spans="7:11" x14ac:dyDescent="0.25">
      <c r="J22" s="11"/>
      <c r="K22" s="11"/>
    </row>
    <row r="23" spans="7:11" x14ac:dyDescent="0.25">
      <c r="J23" s="11"/>
      <c r="K23" s="11"/>
    </row>
    <row r="24" spans="7:11" x14ac:dyDescent="0.25">
      <c r="J24" s="11"/>
      <c r="K24" s="11"/>
    </row>
    <row r="25" spans="7:11" x14ac:dyDescent="0.25">
      <c r="J25" s="11"/>
      <c r="K25" s="11"/>
    </row>
    <row r="26" spans="7:11" x14ac:dyDescent="0.25">
      <c r="J26" s="11"/>
      <c r="K26" s="11"/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6DF7C4-FF9A-426C-A7FF-05D1B0D116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2025-11-16T13:11:02Z</dcterms:modified>
  <cp:category/>
  <cp:contentStatus/>
</cp:coreProperties>
</file>