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04"/>
  <workbookPr codeName="Ten_skoroszyt"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30" documentId="8_{409C6118-25BB-439D-B29B-11F3D7C46CD4}" xr6:coauthVersionLast="47" xr6:coauthVersionMax="47" xr10:uidLastSave="{737D43C6-5E88-4073-A176-C2419D25D8AA}"/>
  <bookViews>
    <workbookView xWindow="-120" yWindow="-120" windowWidth="29040" windowHeight="15720" activeTab="1" xr2:uid="{00000000-000D-0000-FFFF-FFFF00000000}"/>
  </bookViews>
  <sheets>
    <sheet name="784" sheetId="1" r:id="rId1"/>
    <sheet name="Solution" sheetId="2" r:id="rId2"/>
  </sheets>
  <definedNames>
    <definedName name="_xlnm._FilterDatabase" localSheetId="1" hidden="1">Solution!$B$15:$K$15</definedName>
    <definedName name="ExternalData_1" localSheetId="1" hidden="1">Solution!$O$4:$O$5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5" i="2" l="1"/>
  <c r="O2" i="2" a="1"/>
  <c r="O2" i="2" s="1"/>
  <c r="R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0F4A1C-3E86-4261-B27D-5CB38E7A82FC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<sst xmlns="http://schemas.openxmlformats.org/spreadsheetml/2006/main" count="12" uniqueCount="12">
  <si>
    <t>Answer Expected</t>
  </si>
  <si>
    <t>Kolumna1</t>
  </si>
  <si>
    <t>Kolumna2</t>
  </si>
  <si>
    <t>Kolumna3</t>
  </si>
  <si>
    <t>Kolumna4</t>
  </si>
  <si>
    <t>Kolumna5</t>
  </si>
  <si>
    <t>Kolumna6</t>
  </si>
  <si>
    <t>Kolumna7</t>
  </si>
  <si>
    <t>Kolumna8</t>
  </si>
  <si>
    <t>Kolumna9</t>
  </si>
  <si>
    <t>Kolumna10</t>
  </si>
  <si>
    <t>tblSolution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</si>
</sst>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/>
  </cellXfs>
  <cellStyles count="1">
    <cellStyle name="Normalny" xfId="0" builtinId="0"/>
  </cellStyles>
  <dxfs count="12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E3140465-ACAA-46E3-8074-01A461FE260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11</xdr:row>
      <xdr:rowOff>69850</xdr:rowOff>
    </xdr:from>
    <xdr:to>
      <xdr:col>12</xdr:col>
      <xdr:colOff>514350</xdr:colOff>
      <xdr:row>20</xdr:row>
      <xdr:rowOff>107950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1BD4853-418F-E68E-320C-1C5F38AC1621}"/>
            </a:ext>
          </a:extLst>
        </xdr:cNvPr>
        <xdr:cNvSpPr/>
      </xdr:nvSpPr>
      <xdr:spPr>
        <a:xfrm>
          <a:off x="2038350" y="2095500"/>
          <a:ext cx="2082800" cy="1695450"/>
        </a:xfrm>
        <a:prstGeom prst="cloudCallout">
          <a:avLst>
            <a:gd name="adj1" fmla="val 86389"/>
            <a:gd name="adj2" fmla="val -12289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sum of all rows + sum of all columns + sum of both diagonals.</a:t>
          </a:r>
        </a:p>
      </xdr:txBody>
    </xdr:sp>
    <xdr:clientData/>
  </xdr:twoCellAnchor>
  <xdr:twoCellAnchor editAs="oneCell">
    <xdr:from>
      <xdr:col>12</xdr:col>
      <xdr:colOff>139700</xdr:colOff>
      <xdr:row>0</xdr:row>
      <xdr:rowOff>0</xdr:rowOff>
    </xdr:from>
    <xdr:to>
      <xdr:col>16</xdr:col>
      <xdr:colOff>13995</xdr:colOff>
      <xdr:row>54</xdr:row>
      <xdr:rowOff>114300</xdr:rowOff>
    </xdr:to>
    <xdr:pic>
      <xdr:nvPicPr>
        <xdr:cNvPr id="3" name="Picture 2" descr="Young girl using phone">
          <a:extLst>
            <a:ext uri="{FF2B5EF4-FFF2-40B4-BE49-F238E27FC236}">
              <a16:creationId xmlns:a16="http://schemas.microsoft.com/office/drawing/2014/main" id="{97FD9291-7A2F-D4FF-D73C-BED1566DD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6500" y="0"/>
          <a:ext cx="2763545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539750</xdr:colOff>
      <xdr:row>17</xdr:row>
      <xdr:rowOff>114300</xdr:rowOff>
    </xdr:from>
    <xdr:to>
      <xdr:col>15</xdr:col>
      <xdr:colOff>457200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8CBD89-7F74-4A03-8444-E81D43A3C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20700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DD61352-5388-4475-A181-E534BBD62201}" autoFormatId="16" applyNumberFormats="0" applyBorderFormats="0" applyFontFormats="0" applyPatternFormats="0" applyAlignmentFormats="0" applyWidthHeightFormats="0">
  <queryTableRefresh nextId="2">
    <queryTableFields count="1">
      <queryTableField id="1" name="tblSolution" tableColumnId="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835C4A-0C9F-4378-9F6A-EB07098D93C3}" name="tblStart" displayName="tblStart" ref="B14:K24" totalsRowShown="0" headerRowDxfId="0" dataDxfId="1">
  <autoFilter ref="B14:K24" xr:uid="{4C835C4A-0C9F-4378-9F6A-EB07098D93C3}"/>
  <tableColumns count="10">
    <tableColumn id="1" xr3:uid="{FEA5E188-34D5-49A9-B745-9D5AD4FF178B}" name="Kolumna1" dataDxfId="11"/>
    <tableColumn id="2" xr3:uid="{0ACFAC97-F20D-4D18-84C9-598DE53323CB}" name="Kolumna2" dataDxfId="10"/>
    <tableColumn id="3" xr3:uid="{1490DB97-88ED-4E2B-B3BB-6A95B9F60635}" name="Kolumna3" dataDxfId="9"/>
    <tableColumn id="4" xr3:uid="{9526DC5D-5D03-47BC-809F-AD290D269885}" name="Kolumna4" dataDxfId="8"/>
    <tableColumn id="5" xr3:uid="{D9CFE73A-6BEC-4A5A-A791-52BB1C6F3E84}" name="Kolumna5" dataDxfId="7"/>
    <tableColumn id="6" xr3:uid="{122F86F8-DC2F-4369-944D-810A373D323F}" name="Kolumna6" dataDxfId="6"/>
    <tableColumn id="7" xr3:uid="{22D164F0-B659-438D-9D91-091238FCE9AA}" name="Kolumna7" dataDxfId="5"/>
    <tableColumn id="8" xr3:uid="{887454DA-3D21-45BB-BB5E-4DF021B4E87A}" name="Kolumna8" dataDxfId="4"/>
    <tableColumn id="9" xr3:uid="{4F9F27D1-9A2F-4A40-8ED3-865B252F5CFB}" name="Kolumna9" dataDxfId="3"/>
    <tableColumn id="10" xr3:uid="{0110424C-061E-4FC1-B0D9-67407518090C}" name="Kolumna10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3446D5-2B7D-4001-9CAF-BC1369C98E4C}" name="tblSolution" displayName="tblSolution" ref="O4:O5" tableType="queryTable" totalsRowShown="0">
  <autoFilter ref="O4:O5" xr:uid="{D43446D5-2B7D-4001-9CAF-BC1369C98E4C}"/>
  <tableColumns count="1">
    <tableColumn id="1" xr3:uid="{75EB32CF-F71F-4E17-AA9C-DCCB040EB6BC}" uniqueName="1" name="tblSolution" queryTableField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B1:M11"/>
  <sheetViews>
    <sheetView topLeftCell="K1" workbookViewId="0">
      <selection activeCell="H6" sqref="H6"/>
    </sheetView>
  </sheetViews>
  <sheetFormatPr defaultRowHeight="15" x14ac:dyDescent="0.25"/>
  <cols>
    <col min="1" max="1" width="4" customWidth="1"/>
    <col min="2" max="11" width="4.42578125" style="1" customWidth="1"/>
    <col min="12" max="12" width="4" customWidth="1"/>
    <col min="13" max="13" width="15.140625" bestFit="1" customWidth="1"/>
  </cols>
  <sheetData>
    <row r="1" spans="2:13" x14ac:dyDescent="0.25">
      <c r="M1" s="2" t="s">
        <v>0</v>
      </c>
    </row>
    <row r="2" spans="2:13" x14ac:dyDescent="0.25">
      <c r="B2" s="1">
        <v>35</v>
      </c>
      <c r="C2" s="1">
        <v>39</v>
      </c>
      <c r="D2" s="1">
        <v>23</v>
      </c>
      <c r="E2" s="1">
        <v>15</v>
      </c>
      <c r="F2" s="1">
        <v>12</v>
      </c>
      <c r="G2" s="1">
        <v>48</v>
      </c>
      <c r="H2" s="1">
        <v>48</v>
      </c>
      <c r="I2" s="1">
        <v>42</v>
      </c>
      <c r="J2" s="1">
        <v>70</v>
      </c>
      <c r="K2" s="1">
        <v>25</v>
      </c>
      <c r="M2">
        <v>10623</v>
      </c>
    </row>
    <row r="3" spans="2:13" x14ac:dyDescent="0.25">
      <c r="B3" s="1">
        <v>27</v>
      </c>
      <c r="C3" s="1">
        <v>87</v>
      </c>
      <c r="D3" s="1">
        <v>74</v>
      </c>
      <c r="E3" s="1">
        <v>76</v>
      </c>
      <c r="F3" s="1">
        <v>66</v>
      </c>
      <c r="G3" s="1">
        <v>42</v>
      </c>
      <c r="H3" s="1">
        <v>78</v>
      </c>
      <c r="I3" s="1">
        <v>22</v>
      </c>
      <c r="J3" s="1">
        <v>33</v>
      </c>
      <c r="K3" s="1">
        <v>65</v>
      </c>
    </row>
    <row r="4" spans="2:13" x14ac:dyDescent="0.25">
      <c r="B4" s="1">
        <v>49</v>
      </c>
      <c r="C4" s="1">
        <v>22</v>
      </c>
      <c r="D4" s="1">
        <v>37</v>
      </c>
      <c r="E4" s="1">
        <v>21</v>
      </c>
      <c r="F4" s="1">
        <v>10</v>
      </c>
      <c r="G4" s="1">
        <v>42</v>
      </c>
      <c r="H4" s="1">
        <v>52</v>
      </c>
      <c r="I4" s="1">
        <v>58</v>
      </c>
      <c r="J4" s="1">
        <v>71</v>
      </c>
      <c r="K4" s="1">
        <v>2</v>
      </c>
    </row>
    <row r="5" spans="2:13" x14ac:dyDescent="0.25">
      <c r="B5" s="1">
        <v>43</v>
      </c>
      <c r="C5" s="1">
        <v>60</v>
      </c>
      <c r="D5" s="1">
        <v>1</v>
      </c>
      <c r="E5" s="1">
        <v>18</v>
      </c>
      <c r="F5" s="1">
        <v>13</v>
      </c>
      <c r="G5" s="1">
        <v>28</v>
      </c>
      <c r="H5" s="1">
        <v>61</v>
      </c>
      <c r="I5" s="1">
        <v>47</v>
      </c>
      <c r="J5" s="1">
        <v>93</v>
      </c>
      <c r="K5" s="1">
        <v>94</v>
      </c>
    </row>
    <row r="6" spans="2:13" x14ac:dyDescent="0.25">
      <c r="B6" s="1">
        <v>60</v>
      </c>
      <c r="C6" s="1">
        <v>67</v>
      </c>
      <c r="D6" s="1">
        <v>78</v>
      </c>
      <c r="E6" s="1">
        <v>25</v>
      </c>
      <c r="F6" s="1">
        <v>51</v>
      </c>
      <c r="G6" s="1">
        <v>37</v>
      </c>
      <c r="H6" s="1">
        <v>93</v>
      </c>
      <c r="I6" s="1">
        <v>33</v>
      </c>
      <c r="J6" s="1">
        <v>81</v>
      </c>
      <c r="K6" s="1">
        <v>74</v>
      </c>
    </row>
    <row r="7" spans="2:13" x14ac:dyDescent="0.25">
      <c r="B7" s="1">
        <v>36</v>
      </c>
      <c r="C7" s="1">
        <v>91</v>
      </c>
      <c r="D7" s="1">
        <v>79</v>
      </c>
      <c r="E7" s="1">
        <v>75</v>
      </c>
      <c r="F7" s="1">
        <v>32</v>
      </c>
      <c r="G7" s="1">
        <v>2</v>
      </c>
      <c r="H7" s="1">
        <v>27</v>
      </c>
      <c r="I7" s="1">
        <v>49</v>
      </c>
      <c r="J7" s="1">
        <v>73</v>
      </c>
      <c r="K7" s="1">
        <v>4</v>
      </c>
    </row>
    <row r="8" spans="2:13" x14ac:dyDescent="0.25">
      <c r="B8" s="1">
        <v>54</v>
      </c>
      <c r="C8" s="1">
        <v>40</v>
      </c>
      <c r="D8" s="1">
        <v>97</v>
      </c>
      <c r="E8" s="1">
        <v>51</v>
      </c>
      <c r="F8" s="1">
        <v>11</v>
      </c>
      <c r="G8" s="1">
        <v>26</v>
      </c>
      <c r="H8" s="1">
        <v>46</v>
      </c>
      <c r="I8" s="1">
        <v>77</v>
      </c>
      <c r="J8" s="1">
        <v>72</v>
      </c>
      <c r="K8" s="1">
        <v>13</v>
      </c>
    </row>
    <row r="9" spans="2:13" x14ac:dyDescent="0.25">
      <c r="B9" s="1">
        <v>17</v>
      </c>
      <c r="C9" s="1">
        <v>16</v>
      </c>
      <c r="D9" s="1">
        <v>90</v>
      </c>
      <c r="E9" s="1">
        <v>63</v>
      </c>
      <c r="F9" s="1">
        <v>74</v>
      </c>
      <c r="G9" s="1">
        <v>80</v>
      </c>
      <c r="H9" s="1">
        <v>52</v>
      </c>
      <c r="I9" s="1">
        <v>69</v>
      </c>
      <c r="J9" s="1">
        <v>25</v>
      </c>
      <c r="K9" s="1">
        <v>81</v>
      </c>
    </row>
    <row r="10" spans="2:13" x14ac:dyDescent="0.25">
      <c r="B10" s="1">
        <v>12</v>
      </c>
      <c r="C10" s="1">
        <v>68</v>
      </c>
      <c r="D10" s="1">
        <v>92</v>
      </c>
      <c r="E10" s="1">
        <v>7</v>
      </c>
      <c r="F10" s="1">
        <v>67</v>
      </c>
      <c r="G10" s="1">
        <v>86</v>
      </c>
      <c r="H10" s="1">
        <v>7</v>
      </c>
      <c r="I10" s="1">
        <v>87</v>
      </c>
      <c r="J10" s="1">
        <v>8</v>
      </c>
      <c r="K10" s="1">
        <v>90</v>
      </c>
    </row>
    <row r="11" spans="2:13" x14ac:dyDescent="0.25">
      <c r="B11" s="1">
        <v>5</v>
      </c>
      <c r="C11" s="1">
        <v>36</v>
      </c>
      <c r="D11" s="1">
        <v>80</v>
      </c>
      <c r="E11" s="1">
        <v>26</v>
      </c>
      <c r="F11" s="1">
        <v>79</v>
      </c>
      <c r="G11" s="1">
        <v>22</v>
      </c>
      <c r="H11" s="1">
        <v>82</v>
      </c>
      <c r="I11" s="1">
        <v>59</v>
      </c>
      <c r="J11" s="1">
        <v>35</v>
      </c>
      <c r="K11" s="1">
        <v>58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C7D66-EA65-4879-BD3C-57E77AD85245}">
  <sheetPr codeName="Arkusz2"/>
  <dimension ref="B2:R24"/>
  <sheetViews>
    <sheetView tabSelected="1" workbookViewId="0">
      <selection activeCell="Q5" sqref="Q5"/>
    </sheetView>
  </sheetViews>
  <sheetFormatPr defaultColWidth="4.28515625" defaultRowHeight="15" x14ac:dyDescent="0.25"/>
  <cols>
    <col min="2" max="10" width="12" customWidth="1"/>
    <col min="11" max="11" width="13" customWidth="1"/>
    <col min="15" max="15" width="13.140625" bestFit="1" customWidth="1"/>
    <col min="18" max="18" width="9" bestFit="1" customWidth="1"/>
  </cols>
  <sheetData>
    <row r="2" spans="2:18" x14ac:dyDescent="0.25">
      <c r="B2" s="1">
        <v>35</v>
      </c>
      <c r="C2" s="1">
        <v>39</v>
      </c>
      <c r="D2" s="1">
        <v>23</v>
      </c>
      <c r="E2" s="1">
        <v>15</v>
      </c>
      <c r="F2" s="1">
        <v>12</v>
      </c>
      <c r="G2" s="1">
        <v>48</v>
      </c>
      <c r="H2" s="1">
        <v>48</v>
      </c>
      <c r="I2" s="1">
        <v>42</v>
      </c>
      <c r="J2" s="1">
        <v>70</v>
      </c>
      <c r="K2" s="1">
        <v>25</v>
      </c>
      <c r="O2" cm="1">
        <f t="array" ref="O2">_xlfn.LET(
_xlpm.arr, B2:K11,
_xlpm.rowSum, SUM(_xlfn.BYROW(_xlpm.arr, _xleta.SUM)),
_xlpm.colSum, SUM(_xlfn.BYCOL(_xlpm.arr, _xleta.SUM)),
_xlpm.mainDiagonalSum, SUM(_xlpm.arr * _xlfn.MAKEARRAY(ROWS(_xlpm.arr),COLUMNS(_xlpm.arr), _xlfn.LAMBDA(_xlpm.r,_xlpm.c, IF(_xlpm.r = _xlpm.c, 1, 0)))),
_xlpm.secondaryDiagonalSum, SUM(_xlpm.arr * _xlfn.MAKEARRAY(ROWS(_xlpm.arr), COLUMNS(_xlpm.arr), _xlfn.LAMBDA(_xlpm.r,_xlpm.c, IF(_xlpm.r + _xlpm.c - 1= ROWS(_xlpm.arr), 1, 0)))),
_xlpm.totalSum, SUM(_xlpm.rowSum, _xlpm.colSum, _xlpm.mainDiagonalSum, _xlpm.secondaryDiagonalSum),
_xlpm.totalSum)</f>
        <v>10623</v>
      </c>
      <c r="R2" t="b">
        <f>'784'!M2=O2</f>
        <v>1</v>
      </c>
    </row>
    <row r="3" spans="2:18" x14ac:dyDescent="0.25">
      <c r="B3" s="1">
        <v>27</v>
      </c>
      <c r="C3" s="1">
        <v>87</v>
      </c>
      <c r="D3" s="1">
        <v>74</v>
      </c>
      <c r="E3" s="1">
        <v>76</v>
      </c>
      <c r="F3" s="1">
        <v>66</v>
      </c>
      <c r="G3" s="1">
        <v>42</v>
      </c>
      <c r="H3" s="1">
        <v>78</v>
      </c>
      <c r="I3" s="1">
        <v>22</v>
      </c>
      <c r="J3" s="1">
        <v>33</v>
      </c>
      <c r="K3" s="1">
        <v>65</v>
      </c>
    </row>
    <row r="4" spans="2:18" x14ac:dyDescent="0.25">
      <c r="B4" s="1">
        <v>49</v>
      </c>
      <c r="C4" s="1">
        <v>22</v>
      </c>
      <c r="D4" s="1">
        <v>37</v>
      </c>
      <c r="E4" s="1">
        <v>21</v>
      </c>
      <c r="F4" s="1">
        <v>10</v>
      </c>
      <c r="G4" s="1">
        <v>42</v>
      </c>
      <c r="H4" s="1">
        <v>52</v>
      </c>
      <c r="I4" s="1">
        <v>58</v>
      </c>
      <c r="J4" s="1">
        <v>71</v>
      </c>
      <c r="K4" s="1">
        <v>2</v>
      </c>
      <c r="O4" t="s">
        <v>11</v>
      </c>
    </row>
    <row r="5" spans="2:18" x14ac:dyDescent="0.25">
      <c r="B5" s="1">
        <v>43</v>
      </c>
      <c r="C5" s="1">
        <v>60</v>
      </c>
      <c r="D5" s="1">
        <v>1</v>
      </c>
      <c r="E5" s="1">
        <v>18</v>
      </c>
      <c r="F5" s="1">
        <v>13</v>
      </c>
      <c r="G5" s="1">
        <v>28</v>
      </c>
      <c r="H5" s="1">
        <v>61</v>
      </c>
      <c r="I5" s="1">
        <v>47</v>
      </c>
      <c r="J5" s="1">
        <v>93</v>
      </c>
      <c r="K5" s="1">
        <v>94</v>
      </c>
      <c r="O5">
        <v>10623</v>
      </c>
      <c r="R5" t="b">
        <f>tblSolution[[#This Row],[tblSolution]]='784'!M2</f>
        <v>1</v>
      </c>
    </row>
    <row r="6" spans="2:18" x14ac:dyDescent="0.25">
      <c r="B6" s="1">
        <v>60</v>
      </c>
      <c r="C6" s="1">
        <v>67</v>
      </c>
      <c r="D6" s="1">
        <v>78</v>
      </c>
      <c r="E6" s="1">
        <v>25</v>
      </c>
      <c r="F6" s="1">
        <v>51</v>
      </c>
      <c r="G6" s="1">
        <v>37</v>
      </c>
      <c r="H6" s="1">
        <v>93</v>
      </c>
      <c r="I6" s="1">
        <v>33</v>
      </c>
      <c r="J6" s="1">
        <v>81</v>
      </c>
      <c r="K6" s="1">
        <v>74</v>
      </c>
    </row>
    <row r="7" spans="2:18" x14ac:dyDescent="0.25">
      <c r="B7" s="1">
        <v>36</v>
      </c>
      <c r="C7" s="1">
        <v>91</v>
      </c>
      <c r="D7" s="1">
        <v>79</v>
      </c>
      <c r="E7" s="1">
        <v>75</v>
      </c>
      <c r="F7" s="1">
        <v>32</v>
      </c>
      <c r="G7" s="1">
        <v>2</v>
      </c>
      <c r="H7" s="1">
        <v>27</v>
      </c>
      <c r="I7" s="1">
        <v>49</v>
      </c>
      <c r="J7" s="1">
        <v>73</v>
      </c>
      <c r="K7" s="1">
        <v>4</v>
      </c>
    </row>
    <row r="8" spans="2:18" x14ac:dyDescent="0.25">
      <c r="B8" s="1">
        <v>54</v>
      </c>
      <c r="C8" s="1">
        <v>40</v>
      </c>
      <c r="D8" s="1">
        <v>97</v>
      </c>
      <c r="E8" s="1">
        <v>51</v>
      </c>
      <c r="F8" s="1">
        <v>11</v>
      </c>
      <c r="G8" s="1">
        <v>26</v>
      </c>
      <c r="H8" s="1">
        <v>46</v>
      </c>
      <c r="I8" s="1">
        <v>77</v>
      </c>
      <c r="J8" s="1">
        <v>72</v>
      </c>
      <c r="K8" s="1">
        <v>13</v>
      </c>
    </row>
    <row r="9" spans="2:18" x14ac:dyDescent="0.25">
      <c r="B9" s="1">
        <v>17</v>
      </c>
      <c r="C9" s="1">
        <v>16</v>
      </c>
      <c r="D9" s="1">
        <v>90</v>
      </c>
      <c r="E9" s="1">
        <v>63</v>
      </c>
      <c r="F9" s="1">
        <v>74</v>
      </c>
      <c r="G9" s="1">
        <v>80</v>
      </c>
      <c r="H9" s="1">
        <v>52</v>
      </c>
      <c r="I9" s="1">
        <v>69</v>
      </c>
      <c r="J9" s="1">
        <v>25</v>
      </c>
      <c r="K9" s="1">
        <v>81</v>
      </c>
    </row>
    <row r="10" spans="2:18" x14ac:dyDescent="0.25">
      <c r="B10" s="1">
        <v>12</v>
      </c>
      <c r="C10" s="1">
        <v>68</v>
      </c>
      <c r="D10" s="1">
        <v>92</v>
      </c>
      <c r="E10" s="1">
        <v>7</v>
      </c>
      <c r="F10" s="1">
        <v>67</v>
      </c>
      <c r="G10" s="1">
        <v>86</v>
      </c>
      <c r="H10" s="1">
        <v>7</v>
      </c>
      <c r="I10" s="1">
        <v>87</v>
      </c>
      <c r="J10" s="1">
        <v>8</v>
      </c>
      <c r="K10" s="1">
        <v>90</v>
      </c>
    </row>
    <row r="11" spans="2:18" x14ac:dyDescent="0.25">
      <c r="B11" s="1">
        <v>5</v>
      </c>
      <c r="C11" s="1">
        <v>36</v>
      </c>
      <c r="D11" s="1">
        <v>80</v>
      </c>
      <c r="E11" s="1">
        <v>26</v>
      </c>
      <c r="F11" s="1">
        <v>79</v>
      </c>
      <c r="G11" s="1">
        <v>22</v>
      </c>
      <c r="H11" s="1">
        <v>82</v>
      </c>
      <c r="I11" s="1">
        <v>59</v>
      </c>
      <c r="J11" s="1">
        <v>35</v>
      </c>
      <c r="K11" s="1">
        <v>58</v>
      </c>
    </row>
    <row r="14" spans="2:18" x14ac:dyDescent="0.25">
      <c r="B14" s="1" t="s">
        <v>1</v>
      </c>
      <c r="C14" s="1" t="s">
        <v>2</v>
      </c>
      <c r="D14" s="1" t="s">
        <v>3</v>
      </c>
      <c r="E14" s="1" t="s">
        <v>4</v>
      </c>
      <c r="F14" s="1" t="s">
        <v>5</v>
      </c>
      <c r="G14" s="1" t="s">
        <v>6</v>
      </c>
      <c r="H14" s="1" t="s">
        <v>7</v>
      </c>
      <c r="I14" s="1" t="s">
        <v>8</v>
      </c>
      <c r="J14" s="1" t="s">
        <v>9</v>
      </c>
      <c r="K14" s="1" t="s">
        <v>10</v>
      </c>
    </row>
    <row r="15" spans="2:18" x14ac:dyDescent="0.25">
      <c r="B15" s="1">
        <v>35</v>
      </c>
      <c r="C15" s="1">
        <v>39</v>
      </c>
      <c r="D15" s="1">
        <v>23</v>
      </c>
      <c r="E15" s="1">
        <v>15</v>
      </c>
      <c r="F15" s="1">
        <v>12</v>
      </c>
      <c r="G15" s="1">
        <v>48</v>
      </c>
      <c r="H15" s="1">
        <v>48</v>
      </c>
      <c r="I15" s="1">
        <v>42</v>
      </c>
      <c r="J15" s="1">
        <v>70</v>
      </c>
      <c r="K15" s="1">
        <v>25</v>
      </c>
    </row>
    <row r="16" spans="2:18" x14ac:dyDescent="0.25">
      <c r="B16" s="1">
        <v>27</v>
      </c>
      <c r="C16" s="1">
        <v>87</v>
      </c>
      <c r="D16" s="1">
        <v>74</v>
      </c>
      <c r="E16" s="1">
        <v>76</v>
      </c>
      <c r="F16" s="1">
        <v>66</v>
      </c>
      <c r="G16" s="1">
        <v>42</v>
      </c>
      <c r="H16" s="1">
        <v>78</v>
      </c>
      <c r="I16" s="1">
        <v>22</v>
      </c>
      <c r="J16" s="1">
        <v>33</v>
      </c>
      <c r="K16" s="1">
        <v>65</v>
      </c>
    </row>
    <row r="17" spans="2:11" x14ac:dyDescent="0.25">
      <c r="B17" s="1">
        <v>49</v>
      </c>
      <c r="C17" s="1">
        <v>22</v>
      </c>
      <c r="D17" s="1">
        <v>37</v>
      </c>
      <c r="E17" s="1">
        <v>21</v>
      </c>
      <c r="F17" s="1">
        <v>10</v>
      </c>
      <c r="G17" s="1">
        <v>42</v>
      </c>
      <c r="H17" s="1">
        <v>52</v>
      </c>
      <c r="I17" s="1">
        <v>58</v>
      </c>
      <c r="J17" s="1">
        <v>71</v>
      </c>
      <c r="K17" s="1">
        <v>2</v>
      </c>
    </row>
    <row r="18" spans="2:11" x14ac:dyDescent="0.25">
      <c r="B18" s="1">
        <v>43</v>
      </c>
      <c r="C18" s="1">
        <v>60</v>
      </c>
      <c r="D18" s="1">
        <v>1</v>
      </c>
      <c r="E18" s="1">
        <v>18</v>
      </c>
      <c r="F18" s="1">
        <v>13</v>
      </c>
      <c r="G18" s="1">
        <v>28</v>
      </c>
      <c r="H18" s="1">
        <v>61</v>
      </c>
      <c r="I18" s="1">
        <v>47</v>
      </c>
      <c r="J18" s="1">
        <v>93</v>
      </c>
      <c r="K18" s="1">
        <v>94</v>
      </c>
    </row>
    <row r="19" spans="2:11" x14ac:dyDescent="0.25">
      <c r="B19" s="1">
        <v>60</v>
      </c>
      <c r="C19" s="1">
        <v>67</v>
      </c>
      <c r="D19" s="1">
        <v>78</v>
      </c>
      <c r="E19" s="1">
        <v>25</v>
      </c>
      <c r="F19" s="1">
        <v>51</v>
      </c>
      <c r="G19" s="1">
        <v>37</v>
      </c>
      <c r="H19" s="1">
        <v>93</v>
      </c>
      <c r="I19" s="1">
        <v>33</v>
      </c>
      <c r="J19" s="1">
        <v>81</v>
      </c>
      <c r="K19" s="1">
        <v>74</v>
      </c>
    </row>
    <row r="20" spans="2:11" x14ac:dyDescent="0.25">
      <c r="B20" s="1">
        <v>36</v>
      </c>
      <c r="C20" s="1">
        <v>91</v>
      </c>
      <c r="D20" s="1">
        <v>79</v>
      </c>
      <c r="E20" s="1">
        <v>75</v>
      </c>
      <c r="F20" s="1">
        <v>32</v>
      </c>
      <c r="G20" s="1">
        <v>2</v>
      </c>
      <c r="H20" s="1">
        <v>27</v>
      </c>
      <c r="I20" s="1">
        <v>49</v>
      </c>
      <c r="J20" s="1">
        <v>73</v>
      </c>
      <c r="K20" s="1">
        <v>4</v>
      </c>
    </row>
    <row r="21" spans="2:11" x14ac:dyDescent="0.25">
      <c r="B21" s="1">
        <v>54</v>
      </c>
      <c r="C21" s="1">
        <v>40</v>
      </c>
      <c r="D21" s="1">
        <v>97</v>
      </c>
      <c r="E21" s="1">
        <v>51</v>
      </c>
      <c r="F21" s="1">
        <v>11</v>
      </c>
      <c r="G21" s="1">
        <v>26</v>
      </c>
      <c r="H21" s="1">
        <v>46</v>
      </c>
      <c r="I21" s="1">
        <v>77</v>
      </c>
      <c r="J21" s="1">
        <v>72</v>
      </c>
      <c r="K21" s="1">
        <v>13</v>
      </c>
    </row>
    <row r="22" spans="2:11" x14ac:dyDescent="0.25">
      <c r="B22" s="1">
        <v>17</v>
      </c>
      <c r="C22" s="1">
        <v>16</v>
      </c>
      <c r="D22" s="1">
        <v>90</v>
      </c>
      <c r="E22" s="1">
        <v>63</v>
      </c>
      <c r="F22" s="1">
        <v>74</v>
      </c>
      <c r="G22" s="1">
        <v>80</v>
      </c>
      <c r="H22" s="1">
        <v>52</v>
      </c>
      <c r="I22" s="1">
        <v>69</v>
      </c>
      <c r="J22" s="1">
        <v>25</v>
      </c>
      <c r="K22" s="1">
        <v>81</v>
      </c>
    </row>
    <row r="23" spans="2:11" x14ac:dyDescent="0.25">
      <c r="B23" s="1">
        <v>12</v>
      </c>
      <c r="C23" s="1">
        <v>68</v>
      </c>
      <c r="D23" s="1">
        <v>92</v>
      </c>
      <c r="E23" s="1">
        <v>7</v>
      </c>
      <c r="F23" s="1">
        <v>67</v>
      </c>
      <c r="G23" s="1">
        <v>86</v>
      </c>
      <c r="H23" s="1">
        <v>7</v>
      </c>
      <c r="I23" s="1">
        <v>87</v>
      </c>
      <c r="J23" s="1">
        <v>8</v>
      </c>
      <c r="K23" s="1">
        <v>90</v>
      </c>
    </row>
    <row r="24" spans="2:11" x14ac:dyDescent="0.25">
      <c r="B24" s="1">
        <v>5</v>
      </c>
      <c r="C24" s="1">
        <v>36</v>
      </c>
      <c r="D24" s="1">
        <v>80</v>
      </c>
      <c r="E24" s="1">
        <v>26</v>
      </c>
      <c r="F24" s="1">
        <v>79</v>
      </c>
      <c r="G24" s="1">
        <v>22</v>
      </c>
      <c r="H24" s="1">
        <v>82</v>
      </c>
      <c r="I24" s="1">
        <v>59</v>
      </c>
      <c r="J24" s="1">
        <v>35</v>
      </c>
      <c r="K24" s="1">
        <v>58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39E173-40C9-4F85-BA16-CB0A81B476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784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2025-08-18T06:50:43Z</dcterms:modified>
  <cp:category/>
  <cp:contentStatus/>
</cp:coreProperties>
</file>