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7" documentId="8_{6E378288-7410-4CA2-8CEE-A5C9724DE551}" xr6:coauthVersionLast="47" xr6:coauthVersionMax="47" xr10:uidLastSave="{A1F27957-A50B-4905-A61B-9BB39F5B9141}"/>
  <bookViews>
    <workbookView xWindow="25695" yWindow="0" windowWidth="26010" windowHeight="209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J2" i="1" l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<sst xmlns="http://schemas.openxmlformats.org/spreadsheetml/2006/main" count="11" uniqueCount="11">
  <si>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Numbers</t>
  </si>
  <si>
    <t>Answer Expected</t>
  </si>
  <si>
    <t>A2B31B</t>
  </si>
  <si>
    <t>C124X</t>
  </si>
  <si>
    <t>L14A12</t>
  </si>
  <si>
    <t>5151</t>
  </si>
  <si>
    <t>N12X122</t>
  </si>
  <si>
    <t>Q123B312</t>
  </si>
  <si>
    <t>R1Q1L6Z1E12</t>
  </si>
  <si>
    <t>T11X222Y32</t>
  </si>
  <si>
    <t>Z18M1112A11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</si>
</sst>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quotePrefix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6B9AE8FC-5D48-4D80-8329-C3BB80F138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853032</xdr:colOff>
      <xdr:row>0</xdr:row>
      <xdr:rowOff>0</xdr:rowOff>
    </xdr:from>
    <xdr:to>
      <xdr:col>5</xdr:col>
      <xdr:colOff>437742</xdr:colOff>
      <xdr:row>43</xdr:row>
      <xdr:rowOff>38100</xdr:rowOff>
    </xdr:to>
    <xdr:pic>
      <xdr:nvPicPr>
        <xdr:cNvPr id="3" name="Picture 2" descr="Businessman holding sign">
          <a:extLst>
            <a:ext uri="{FF2B5EF4-FFF2-40B4-BE49-F238E27FC236}">
              <a16:creationId xmlns:a16="http://schemas.microsoft.com/office/drawing/2014/main" id="{F837E3E2-5B86-F4B8-7CAC-05492D4E7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6982" y="0"/>
          <a:ext cx="3108960" cy="7956550"/>
        </a:xfrm>
        <a:prstGeom prst="rect">
          <a:avLst/>
        </a:prstGeom>
      </xdr:spPr>
    </xdr:pic>
    <xdr:clientData/>
  </xdr:twoCellAnchor>
  <xdr:twoCellAnchor>
    <xdr:from>
      <xdr:col>2</xdr:col>
      <xdr:colOff>311150</xdr:colOff>
      <xdr:row>12</xdr:row>
      <xdr:rowOff>50800</xdr:rowOff>
    </xdr:from>
    <xdr:to>
      <xdr:col>5</xdr:col>
      <xdr:colOff>146050</xdr:colOff>
      <xdr:row>19</xdr:row>
      <xdr:rowOff>31750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B328676-243E-D705-631A-C98E4D106DA4}"/>
            </a:ext>
          </a:extLst>
        </xdr:cNvPr>
        <xdr:cNvSpPr txBox="1"/>
      </xdr:nvSpPr>
      <xdr:spPr>
        <a:xfrm>
          <a:off x="2495550" y="2260600"/>
          <a:ext cx="2298700" cy="1270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Extract the numbers and List the numbers where sum of digits = product of digits.</a:t>
          </a:r>
        </a:p>
      </xdr:txBody>
    </xdr:sp>
    <xdr:clientData/>
  </xdr:twoCellAnchor>
  <xdr:twoCellAnchor editAs="oneCell">
    <xdr:from>
      <xdr:col>4</xdr:col>
      <xdr:colOff>203200</xdr:colOff>
      <xdr:row>17</xdr:row>
      <xdr:rowOff>114300</xdr:rowOff>
    </xdr:from>
    <xdr:to>
      <xdr:col>5</xdr:col>
      <xdr:colOff>95250</xdr:colOff>
      <xdr:row>19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5DDAE0-A6CF-4E4D-9197-4CC07A993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606800" y="32448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P13" sqref="P13"/>
    </sheetView>
  </sheetViews>
  <sheetFormatPr defaultRowHeight="15" x14ac:dyDescent="0.25"/>
  <cols>
    <col min="1" max="1" width="16.140625" customWidth="1"/>
    <col min="2" max="2" width="15.140625" bestFit="1" customWidth="1"/>
    <col min="5" max="5" width="17.85546875" bestFit="1" customWidth="1"/>
  </cols>
  <sheetData>
    <row r="1" spans="1:10" s="1" customFormat="1" x14ac:dyDescent="0.25">
      <c r="A1" s="3" t="s">
        <v>0</v>
      </c>
      <c r="B1" s="2" t="s">
        <v>1</v>
      </c>
    </row>
    <row r="2" spans="1:10" x14ac:dyDescent="0.25">
      <c r="A2" t="s">
        <v>2</v>
      </c>
      <c r="B2">
        <v>231</v>
      </c>
      <c r="H2" cm="1">
        <f t="array" ref="H2:H6">_xlfn.LET(
_xlpm.rows, _xlfn.BYROW(A2:A10, _xlfn.LAMBDA(_xlpm.r, _xlfn.LET( _xlpm.num, _xlfn.CONCAT(_xlfn.REGEXEXTRACT(_xlpm.r, "\d",1)), _xlpm.len, LEN(_xlpm.num), _xlpm.seq, _xlfn.SEQUENCE(_xlpm.len), _xlpm.split, --MID(_xlpm.num, _xlpm.seq, 1), _xlpm.prod, PRODUCT(_xlpm.split), _xlpm.sum, SUM(_xlpm.split), _xlpm.res, IF(_xlpm.sum = _xlpm.prod, _xlpm.num, ""), _xlpm.res))),
_xlpm.sol, --_xlfn._xlws.FILTER(_xlpm.rows, _xlpm.rows &lt;&gt;""),
_xlpm.sol)</f>
        <v>231</v>
      </c>
      <c r="J2" t="b" cm="1">
        <f t="array" ref="J2:J6">_xlfn.ANCHORARRAY(H2)=B2:B6</f>
        <v>1</v>
      </c>
    </row>
    <row r="3" spans="1:10" x14ac:dyDescent="0.25">
      <c r="A3" t="s">
        <v>3</v>
      </c>
      <c r="B3">
        <v>1412</v>
      </c>
      <c r="H3">
        <v>1412</v>
      </c>
      <c r="J3" t="b">
        <v>1</v>
      </c>
    </row>
    <row r="4" spans="1:10" x14ac:dyDescent="0.25">
      <c r="A4" t="s">
        <v>4</v>
      </c>
      <c r="B4">
        <v>12122</v>
      </c>
      <c r="H4">
        <v>12122</v>
      </c>
      <c r="J4" t="b">
        <v>1</v>
      </c>
    </row>
    <row r="5" spans="1:10" x14ac:dyDescent="0.25">
      <c r="A5" s="4" t="s">
        <v>5</v>
      </c>
      <c r="B5">
        <v>116112</v>
      </c>
      <c r="H5">
        <v>116112</v>
      </c>
      <c r="J5" t="b">
        <v>1</v>
      </c>
    </row>
    <row r="6" spans="1:10" x14ac:dyDescent="0.25">
      <c r="A6" t="s">
        <v>6</v>
      </c>
      <c r="B6">
        <v>18111211</v>
      </c>
      <c r="H6">
        <v>18111211</v>
      </c>
      <c r="J6" t="b">
        <v>1</v>
      </c>
    </row>
    <row r="7" spans="1:10" x14ac:dyDescent="0.25">
      <c r="A7" t="s">
        <v>7</v>
      </c>
    </row>
    <row r="8" spans="1:10" x14ac:dyDescent="0.25">
      <c r="A8" t="s">
        <v>8</v>
      </c>
    </row>
    <row r="9" spans="1:10" x14ac:dyDescent="0.25">
      <c r="A9" t="s">
        <v>9</v>
      </c>
    </row>
    <row r="10" spans="1:10" x14ac:dyDescent="0.25">
      <c r="A10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2025-10-30T23:42:27Z</dcterms:modified>
  <cp:category/>
  <cp:contentStatus/>
</cp:coreProperties>
</file>