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92888AEE-35C0-43CA-938D-1ADB5E95EBE3}" xr6:coauthVersionLast="47" xr6:coauthVersionMax="47" xr10:uidLastSave="{DE33C97A-8AC4-47C3-8E3D-A9EC9DC11D6A}"/>
  <bookViews>
    <workbookView xWindow="-120" yWindow="-120" windowWidth="51840" windowHeight="21120" activeTab="1" xr2:uid="{00000000-000D-0000-FFFF-FFFF00000000}"/>
  </bookViews>
  <sheets>
    <sheet name="739" sheetId="1" r:id="rId1"/>
    <sheet name="Solution" sheetId="2" r:id="rId2"/>
  </sheets>
  <definedNames>
    <definedName name="ExternalData_1" localSheetId="1" hidden="1">Solution!$D$3:$D$12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 a="1"/>
  <c r="F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259517-D7FA-4631-89AD-58DAC978583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<sst xmlns="http://schemas.openxmlformats.org/spreadsheetml/2006/main" count="24" uniqueCount="14">
  <si>
    <t>String</t>
  </si>
  <si>
    <t>Answer Expected</t>
  </si>
  <si>
    <t>Ziva</t>
  </si>
  <si>
    <t>Dohu</t>
  </si>
  <si>
    <t>Yume</t>
  </si>
  <si>
    <t>Marnel</t>
  </si>
  <si>
    <t>Quastilope</t>
  </si>
  <si>
    <t>Wregantriax</t>
  </si>
  <si>
    <t>Sparvendalith</t>
  </si>
  <si>
    <t>Bralinthoriaze</t>
  </si>
  <si>
    <t>Nectuvoralmensia</t>
  </si>
  <si>
    <t>Answer expected</t>
  </si>
  <si>
    <t>Jako samogłoski traktuję "a", "e", "i", "o", "u".</t>
  </si>
  <si>
    <t>"y" nie jest liczony jako samogłoska, ale i tak nie ma y w przykładach.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</si>
</sst>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1EB80AE6-CE6F-4444-9EF8-0677959A4359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2759FCA5-68AD-4E2A-9884-2AB069D07B7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0</xdr:row>
      <xdr:rowOff>0</xdr:rowOff>
    </xdr:from>
    <xdr:to>
      <xdr:col>7</xdr:col>
      <xdr:colOff>172980</xdr:colOff>
      <xdr:row>54</xdr:row>
      <xdr:rowOff>114300</xdr:rowOff>
    </xdr:to>
    <xdr:pic>
      <xdr:nvPicPr>
        <xdr:cNvPr id="3" name="Picture 2" descr="Woman holding mug">
          <a:extLst>
            <a:ext uri="{FF2B5EF4-FFF2-40B4-BE49-F238E27FC236}">
              <a16:creationId xmlns:a16="http://schemas.microsoft.com/office/drawing/2014/main" id="{9545F262-8960-3324-3CEE-FE9B8ED7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0"/>
          <a:ext cx="3646430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</xdr:row>
      <xdr:rowOff>177800</xdr:rowOff>
    </xdr:from>
    <xdr:to>
      <xdr:col>3</xdr:col>
      <xdr:colOff>565150</xdr:colOff>
      <xdr:row>18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0D1265F-80C2-A92F-3159-4D287C60D3CF}"/>
            </a:ext>
          </a:extLst>
        </xdr:cNvPr>
        <xdr:cNvSpPr/>
      </xdr:nvSpPr>
      <xdr:spPr>
        <a:xfrm>
          <a:off x="127000" y="2019300"/>
          <a:ext cx="3390900" cy="1441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 of vowels in all substrings.</a:t>
          </a:r>
        </a:p>
        <a:p>
          <a:pPr algn="l"/>
          <a:r>
            <a:rPr lang="en-IN" sz="1200" b="1"/>
            <a:t>Ex. string = "excelbi"</a:t>
          </a:r>
        </a:p>
        <a:p>
          <a:pPr algn="l"/>
          <a:r>
            <a:rPr lang="en-IN" sz="1200" b="1"/>
            <a:t>Substrings are = e, ex, exc, exce, excel, excelb, excelbi, x, xc, xce, xcel, xcelb, xcelbi, c, ce, cel, celb, celbi, e, el, elb, elbi, l, lb, lbi, b, bi, i</a:t>
          </a:r>
        </a:p>
        <a:p>
          <a:pPr algn="l"/>
          <a:r>
            <a:rPr lang="en-IN" sz="1200" b="1"/>
            <a:t>Total number of vowels: 30</a:t>
          </a:r>
        </a:p>
      </xdr:txBody>
    </xdr:sp>
    <xdr:clientData/>
  </xdr:twoCellAnchor>
  <xdr:twoCellAnchor editAs="oneCell">
    <xdr:from>
      <xdr:col>4</xdr:col>
      <xdr:colOff>431800</xdr:colOff>
      <xdr:row>17</xdr:row>
      <xdr:rowOff>127000</xdr:rowOff>
    </xdr:from>
    <xdr:to>
      <xdr:col>6</xdr:col>
      <xdr:colOff>349250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7FACC8-1CAF-48C3-9581-02C0B8509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9415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C6EE604-51DD-4774-9427-243E2E6087FA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BADED9-A116-47EC-AC94-9FA7EE4E8A96}" name="tblStart" displayName="tblStart" ref="B3:B12" totalsRowShown="0" headerRowDxfId="0">
  <autoFilter ref="B3:B12" xr:uid="{97BADED9-A116-47EC-AC94-9FA7EE4E8A96}"/>
  <tableColumns count="1">
    <tableColumn id="1" xr3:uid="{DC5E9C81-EF0D-4A5B-A7A3-4E5B378163C6}" name="Str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F39D62-6796-43D4-BA0E-A1C74BE63CF5}" name="tblSolution" displayName="tblSolution" ref="D3:D12" tableType="queryTable" totalsRowShown="0" headerRowCellStyle="Normalny 2" dataCellStyle="Normalny 2">
  <autoFilter ref="D3:D12" xr:uid="{C9F39D62-6796-43D4-BA0E-A1C74BE63CF5}"/>
  <tableColumns count="1">
    <tableColumn id="1" xr3:uid="{775D9AD0-5EFF-4A73-AB17-59A0EBA33C84}" uniqueName="1" name="Answer expected" queryTableFieldId="1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J19" sqref="J19"/>
    </sheetView>
  </sheetViews>
  <sheetFormatPr defaultRowHeight="15" x14ac:dyDescent="0.25"/>
  <cols>
    <col min="1" max="1" width="18.42578125" bestFit="1" customWidth="1"/>
    <col min="2" max="2" width="15.140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>
        <v>10</v>
      </c>
    </row>
    <row r="3" spans="1:2" x14ac:dyDescent="0.25">
      <c r="A3" t="s">
        <v>3</v>
      </c>
      <c r="B3">
        <v>10</v>
      </c>
    </row>
    <row r="4" spans="1:2" x14ac:dyDescent="0.25">
      <c r="A4" t="s">
        <v>4</v>
      </c>
      <c r="B4">
        <v>10</v>
      </c>
    </row>
    <row r="5" spans="1:2" x14ac:dyDescent="0.25">
      <c r="A5" t="s">
        <v>5</v>
      </c>
      <c r="B5">
        <v>20</v>
      </c>
    </row>
    <row r="6" spans="1:2" x14ac:dyDescent="0.25">
      <c r="A6" t="s">
        <v>6</v>
      </c>
      <c r="B6">
        <v>106</v>
      </c>
    </row>
    <row r="7" spans="1:2" x14ac:dyDescent="0.25">
      <c r="A7" t="s">
        <v>7</v>
      </c>
      <c r="B7">
        <v>109</v>
      </c>
    </row>
    <row r="8" spans="1:2" x14ac:dyDescent="0.25">
      <c r="A8" t="s">
        <v>8</v>
      </c>
      <c r="B8">
        <v>159</v>
      </c>
    </row>
    <row r="9" spans="1:2" x14ac:dyDescent="0.25">
      <c r="A9" t="s">
        <v>9</v>
      </c>
      <c r="B9">
        <v>234</v>
      </c>
    </row>
    <row r="10" spans="1:2" x14ac:dyDescent="0.25">
      <c r="A10" t="s">
        <v>10</v>
      </c>
      <c r="B10">
        <v>338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0867B-8ABE-4292-9C51-F78AF2DEB8B3}">
  <dimension ref="B3:F16"/>
  <sheetViews>
    <sheetView tabSelected="1" workbookViewId="0">
      <selection activeCell="D5" sqref="D5"/>
    </sheetView>
  </sheetViews>
  <sheetFormatPr defaultRowHeight="15" x14ac:dyDescent="0.25"/>
  <cols>
    <col min="1" max="1" width="9.140625" style="4"/>
    <col min="2" max="2" width="17.42578125" style="4" bestFit="1" customWidth="1"/>
    <col min="3" max="3" width="9.140625" style="4"/>
    <col min="4" max="4" width="18.85546875" style="4" bestFit="1" customWidth="1"/>
    <col min="5" max="16384" width="9.140625" style="4"/>
  </cols>
  <sheetData>
    <row r="3" spans="2:6" x14ac:dyDescent="0.25">
      <c r="B3" s="2" t="s">
        <v>0</v>
      </c>
      <c r="D3" s="4" t="s">
        <v>11</v>
      </c>
      <c r="F3" s="4" t="b" cm="1">
        <f t="array" ref="F3:F12">tblSolution[[#All],[Answer expected]]='739'!$B$1:$B$10</f>
        <v>1</v>
      </c>
    </row>
    <row r="4" spans="2:6" x14ac:dyDescent="0.25">
      <c r="B4" t="s">
        <v>2</v>
      </c>
      <c r="D4">
        <v>10</v>
      </c>
      <c r="F4" s="4" t="b">
        <v>1</v>
      </c>
    </row>
    <row r="5" spans="2:6" x14ac:dyDescent="0.25">
      <c r="B5" t="s">
        <v>3</v>
      </c>
      <c r="D5">
        <v>10</v>
      </c>
      <c r="F5" s="4" t="b">
        <v>1</v>
      </c>
    </row>
    <row r="6" spans="2:6" x14ac:dyDescent="0.25">
      <c r="B6" t="s">
        <v>4</v>
      </c>
      <c r="D6">
        <v>10</v>
      </c>
      <c r="F6" s="4" t="b">
        <v>1</v>
      </c>
    </row>
    <row r="7" spans="2:6" x14ac:dyDescent="0.25">
      <c r="B7" t="s">
        <v>5</v>
      </c>
      <c r="D7">
        <v>20</v>
      </c>
      <c r="F7" s="4" t="b">
        <v>1</v>
      </c>
    </row>
    <row r="8" spans="2:6" x14ac:dyDescent="0.25">
      <c r="B8" t="s">
        <v>6</v>
      </c>
      <c r="D8">
        <v>106</v>
      </c>
      <c r="F8" s="4" t="b">
        <v>1</v>
      </c>
    </row>
    <row r="9" spans="2:6" x14ac:dyDescent="0.25">
      <c r="B9" t="s">
        <v>7</v>
      </c>
      <c r="D9">
        <v>109</v>
      </c>
      <c r="F9" s="4" t="b">
        <v>1</v>
      </c>
    </row>
    <row r="10" spans="2:6" x14ac:dyDescent="0.25">
      <c r="B10" t="s">
        <v>8</v>
      </c>
      <c r="D10">
        <v>159</v>
      </c>
      <c r="F10" s="4" t="b">
        <v>1</v>
      </c>
    </row>
    <row r="11" spans="2:6" x14ac:dyDescent="0.25">
      <c r="B11" t="s">
        <v>9</v>
      </c>
      <c r="D11">
        <v>234</v>
      </c>
      <c r="F11" s="4" t="b">
        <v>1</v>
      </c>
    </row>
    <row r="12" spans="2:6" x14ac:dyDescent="0.25">
      <c r="B12" t="s">
        <v>10</v>
      </c>
      <c r="D12">
        <v>338</v>
      </c>
      <c r="F12" s="4" t="b">
        <v>1</v>
      </c>
    </row>
    <row r="15" spans="2:6" x14ac:dyDescent="0.25">
      <c r="B15" s="4" t="s">
        <v>12</v>
      </c>
    </row>
    <row r="16" spans="2:6" x14ac:dyDescent="0.25">
      <c r="B16" s="4" t="s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A4052A-F0E6-4C61-8D7F-9D807619F8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2025-06-17T16:37:24Z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2025-06-17T07:33:43Z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fd0f97be-da21-4314-a4d9-07a293ca23f2</vt:lpwstr>
  </property>
  <property fmtid="{D5CDD505-2E9C-101B-9397-08002B2CF9AE}" pid="8" name="MSIP_Label_ff6dbec8-95a8-4638-9f5f-bd076536645c_ContentBits">
    <vt:lpwstr>0</vt:lpwstr>
  </property>
</Properties>
</file>