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C:\Users\mkopc\OneDrive\Pulpit\"/>
    </mc:Choice>
  </mc:AlternateContent>
  <xr:revisionPtr revIDLastSave="0" documentId="13_ncr:1_{F5D97F37-7030-4021-91E2-12EA971DD5EF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246" sheetId="1" r:id="rId1"/>
    <sheet name="Solution" sheetId="2" r:id="rId2"/>
  </sheets>
  <definedNames>
    <definedName name="ExternalData_1" localSheetId="1" hidden="1">Solution!$J$4:$M$8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2" l="1" a="1"/>
  <c r="J11" i="2" s="1"/>
  <c r="O4" i="2" a="1"/>
  <c r="O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CC0EFA-E908-4D66-A2E4-B240E444D949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<sst xmlns="http://schemas.openxmlformats.org/spreadsheetml/2006/main" count="56" uniqueCount="19">
  <si>
    <t>A</t>
  </si>
  <si>
    <t>B</t>
  </si>
  <si>
    <t>C</t>
  </si>
  <si>
    <t>Question</t>
  </si>
  <si>
    <t>Column 1</t>
  </si>
  <si>
    <t>D</t>
  </si>
  <si>
    <t>Column 2</t>
  </si>
  <si>
    <t>Column 3</t>
  </si>
  <si>
    <t>Column 4</t>
  </si>
  <si>
    <t>Column 5</t>
  </si>
  <si>
    <t>Column 6</t>
  </si>
  <si>
    <t>Column 7</t>
  </si>
  <si>
    <t>2*</t>
  </si>
  <si>
    <t>7*</t>
  </si>
  <si>
    <t>4*</t>
  </si>
  <si>
    <t>1160*</t>
  </si>
  <si>
    <t>1/06/2025*</t>
  </si>
  <si>
    <t>*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</si>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</sst>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</cellXfs>
  <cellStyles count="2">
    <cellStyle name="Normalny" xfId="0" builtinId="0"/>
    <cellStyle name="Normalny 2" xfId="1" xr:uid="{F21AD510-17A4-4CF6-9461-A62215BCD62F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4749BA3A-F052-4053-88A7-09785CE3B6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120652</xdr:colOff>
      <xdr:row>7</xdr:row>
      <xdr:rowOff>9525</xdr:rowOff>
    </xdr:from>
    <xdr:to>
      <xdr:col>8</xdr:col>
      <xdr:colOff>276225</xdr:colOff>
      <xdr:row>17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730627" y="1381125"/>
          <a:ext cx="2698748" cy="20669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246: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table, remove the columns which are not contain the character of * in any cell.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37256E-5EC3-4A2C-BE5E-8F50837B62FF}" autoFormatId="16" applyNumberFormats="0" applyBorderFormats="0" applyFontFormats="0" applyPatternFormats="0" applyAlignmentFormats="0" applyWidthHeightFormats="0">
  <queryTableRefresh nextId="9">
    <queryTableFields count="4">
      <queryTableField id="5" name="Column 1" tableColumnId="5"/>
      <queryTableField id="6" name="Column 4" tableColumnId="6"/>
      <queryTableField id="7" name="Column 5" tableColumnId="7"/>
      <queryTableField id="8" name="Column 7" tableColumnId="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H6" totalsRowShown="0" headerRowDxfId="32" dataDxfId="30" headerRowBorderDxfId="31" tableBorderDxfId="29" totalsRowBorderDxfId="28">
  <autoFilter ref="B2:H6" xr:uid="{02DA7141-0403-41CE-ACC1-3DC828F46651}"/>
  <tableColumns count="7">
    <tableColumn id="1" xr3:uid="{0375876B-F3F9-45B1-AFD4-817B70A52686}" name="Column 1" dataDxfId="27"/>
    <tableColumn id="2" xr3:uid="{4A2FAA07-E7BE-466E-9E61-9D4C506E0559}" name="Column 2" dataDxfId="26"/>
    <tableColumn id="3" xr3:uid="{C475D0AE-87E9-4D4A-BE72-CACCD8D78680}" name="Column 3" dataDxfId="25"/>
    <tableColumn id="4" xr3:uid="{F40CEB2C-EBE4-4FE1-9986-E96CE722E48B}" name="Column 4" dataDxfId="24"/>
    <tableColumn id="5" xr3:uid="{BEB789D6-F384-4BE1-9AF1-79D6A82800BB}" name="Column 5" dataDxfId="23"/>
    <tableColumn id="6" xr3:uid="{C46933AE-D5A7-4728-AC86-347D75DACC54}" name="Column 6" dataDxfId="22"/>
    <tableColumn id="7" xr3:uid="{EA4B40F8-B098-46FF-9E58-DD795B33C956}" name="Column 7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C3FCC-D213-4239-8C00-A4916C523279}" name="Table13" displayName="Table13" ref="B10:E14" totalsRowShown="0" headerRowDxfId="20" dataDxfId="18" headerRowBorderDxfId="19" tableBorderDxfId="17" totalsRowBorderDxfId="16">
  <autoFilter ref="B10:E14" xr:uid="{662C3FCC-D213-4239-8C00-A4916C523279}"/>
  <tableColumns count="4">
    <tableColumn id="1" xr3:uid="{A696F1FE-321B-40F7-BF1A-523F9F713687}" name="Column 1" dataDxfId="15"/>
    <tableColumn id="4" xr3:uid="{3126A196-C393-4376-AB62-912BD7A0B411}" name="Column 4" dataDxfId="14"/>
    <tableColumn id="5" xr3:uid="{3C711D25-CAF3-49ED-A224-EA7F7AE4EAB5}" name="Column 5" dataDxfId="13"/>
    <tableColumn id="7" xr3:uid="{8244BF1E-B626-452C-B241-BD90DE590704}" name="Column 7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DC152F-78DD-4A3D-93E0-BD04DB6E9481}" name="tblStart" displayName="tblStart" ref="B4:H8" totalsRowShown="0" headerRowDxfId="11" dataDxfId="10" headerRowBorderDxfId="8" tableBorderDxfId="9" totalsRowBorderDxfId="7">
  <autoFilter ref="B4:H8" xr:uid="{A1DC152F-78DD-4A3D-93E0-BD04DB6E9481}"/>
  <tableColumns count="7">
    <tableColumn id="1" xr3:uid="{4CCEC87E-2D9F-4D8B-83FB-0F0ACB562E6E}" name="Column 1" dataDxfId="6"/>
    <tableColumn id="2" xr3:uid="{A42801A6-E0FD-41E2-9580-91EEAC827B0D}" name="Column 2" dataDxfId="5"/>
    <tableColumn id="3" xr3:uid="{9B2EB411-5E0D-455A-ADCC-E1D6B458B7E5}" name="Column 3" dataDxfId="4"/>
    <tableColumn id="4" xr3:uid="{0B548852-E399-4FFA-890B-D5D82FDFE8E1}" name="Column 4" dataDxfId="3"/>
    <tableColumn id="5" xr3:uid="{74DA8656-4743-4C99-AC2D-EB7F4F4D53CA}" name="Column 5" dataDxfId="2"/>
    <tableColumn id="6" xr3:uid="{8AE44E6B-4F88-429F-BDEB-5AEE99A995D8}" name="Column 6" dataDxfId="1"/>
    <tableColumn id="7" xr3:uid="{72EDD051-7F42-44B1-9216-41F56BD8EF96}" name="Column 7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0F8C5E-519E-4C87-A84C-1B33A2ACF33D}" name="tblSolution" displayName="tblSolution" ref="J4:M8" tableType="queryTable" totalsRowShown="0" headerRowCellStyle="Normalny 2" dataCellStyle="Normalny 2">
  <autoFilter ref="J4:M8" xr:uid="{3F0F8C5E-519E-4C87-A84C-1B33A2ACF33D}"/>
  <tableColumns count="4">
    <tableColumn id="5" xr3:uid="{FAB8418D-FF4E-44D5-B752-F7DEF8BFFCE4}" uniqueName="5" name="Column 1" queryTableFieldId="5" dataCellStyle="Normalny 2"/>
    <tableColumn id="6" xr3:uid="{84D7D9AA-BC40-4899-9509-8A5FC4CB36F9}" uniqueName="6" name="Column 4" queryTableFieldId="6" dataCellStyle="Normalny 2"/>
    <tableColumn id="7" xr3:uid="{FFAAFDBE-8DB3-4EC9-8CAD-C7851D81D193}" uniqueName="7" name="Column 5" queryTableFieldId="7" dataCellStyle="Normalny 2"/>
    <tableColumn id="8" xr3:uid="{D947BB41-619C-4BDF-9A1B-F0A8BD02D8E3}" uniqueName="8" name="Column 7" queryTableFieldId="8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workbookViewId="0">
      <selection activeCell="P15" sqref="P15"/>
    </sheetView>
  </sheetViews>
  <sheetFormatPr defaultRowHeight="15" x14ac:dyDescent="0.25"/>
  <cols>
    <col min="1" max="1" width="2.875" customWidth="1"/>
    <col min="2" max="7" width="11.125" style="6" customWidth="1"/>
    <col min="8" max="8" width="11.125" style="7" customWidth="1"/>
    <col min="9" max="11" width="4.875" style="5" customWidth="1"/>
  </cols>
  <sheetData>
    <row r="1" spans="2:11" s="2" customFormat="1" ht="16.5" customHeight="1" x14ac:dyDescent="0.2">
      <c r="B1" s="19" t="s">
        <v>3</v>
      </c>
      <c r="C1" s="19"/>
      <c r="D1" s="19"/>
      <c r="E1" s="19"/>
      <c r="F1" s="19"/>
      <c r="G1" s="19"/>
      <c r="H1" s="19"/>
      <c r="I1" s="3"/>
      <c r="J1" s="3"/>
      <c r="K1" s="3"/>
    </row>
    <row r="2" spans="2:11" s="2" customFormat="1" ht="16.5" customHeight="1" x14ac:dyDescent="0.25">
      <c r="B2" s="16" t="s">
        <v>4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8" t="s">
        <v>11</v>
      </c>
      <c r="I2" s="3"/>
      <c r="J2" s="3"/>
      <c r="K2" s="3"/>
    </row>
    <row r="3" spans="2:11" s="1" customFormat="1" x14ac:dyDescent="0.25">
      <c r="B3" s="8">
        <v>5</v>
      </c>
      <c r="C3" s="9" t="s">
        <v>0</v>
      </c>
      <c r="D3" s="9"/>
      <c r="E3" s="9" t="s">
        <v>15</v>
      </c>
      <c r="F3" s="10">
        <v>45819</v>
      </c>
      <c r="G3" s="9">
        <v>4</v>
      </c>
      <c r="H3" s="11"/>
      <c r="I3" s="4"/>
      <c r="J3" s="4"/>
      <c r="K3" s="4"/>
    </row>
    <row r="4" spans="2:11" s="1" customFormat="1" x14ac:dyDescent="0.25">
      <c r="B4" s="8" t="s">
        <v>14</v>
      </c>
      <c r="C4" s="9" t="s">
        <v>2</v>
      </c>
      <c r="D4" s="9"/>
      <c r="E4" s="9">
        <v>5180</v>
      </c>
      <c r="F4" s="10" t="s">
        <v>16</v>
      </c>
      <c r="G4" s="9">
        <v>2</v>
      </c>
      <c r="H4" s="11" t="s">
        <v>17</v>
      </c>
      <c r="I4" s="4"/>
      <c r="J4" s="4"/>
      <c r="K4" s="4"/>
    </row>
    <row r="5" spans="2:11" s="1" customFormat="1" x14ac:dyDescent="0.25">
      <c r="B5" s="8" t="s">
        <v>13</v>
      </c>
      <c r="C5" s="9" t="s">
        <v>1</v>
      </c>
      <c r="D5" s="9"/>
      <c r="E5" s="9">
        <v>45540</v>
      </c>
      <c r="F5" s="10">
        <v>45883</v>
      </c>
      <c r="G5" s="9">
        <v>8</v>
      </c>
      <c r="H5" s="11"/>
      <c r="I5" s="4"/>
      <c r="J5" s="4"/>
      <c r="K5" s="4"/>
    </row>
    <row r="6" spans="2:11" s="1" customFormat="1" x14ac:dyDescent="0.25">
      <c r="B6" s="12" t="s">
        <v>12</v>
      </c>
      <c r="C6" s="13" t="s">
        <v>5</v>
      </c>
      <c r="D6" s="13"/>
      <c r="E6" s="13">
        <v>8</v>
      </c>
      <c r="F6" s="14">
        <v>45859</v>
      </c>
      <c r="G6" s="13">
        <v>86</v>
      </c>
      <c r="H6" s="15"/>
      <c r="I6" s="4"/>
      <c r="J6" s="4"/>
      <c r="K6" s="4"/>
    </row>
    <row r="7" spans="2:11" x14ac:dyDescent="0.25">
      <c r="G7" s="7"/>
    </row>
    <row r="8" spans="2:11" x14ac:dyDescent="0.25">
      <c r="G8" s="7"/>
    </row>
    <row r="9" spans="2:11" ht="15.75" x14ac:dyDescent="0.2">
      <c r="B9" s="19" t="s">
        <v>18</v>
      </c>
      <c r="C9" s="19"/>
      <c r="D9" s="19"/>
      <c r="E9" s="19"/>
      <c r="F9" s="7"/>
      <c r="G9" s="7"/>
    </row>
    <row r="10" spans="2:11" ht="15.75" x14ac:dyDescent="0.25">
      <c r="B10" s="16" t="s">
        <v>4</v>
      </c>
      <c r="C10" s="17" t="s">
        <v>8</v>
      </c>
      <c r="D10" s="17" t="s">
        <v>9</v>
      </c>
      <c r="E10" s="18" t="s">
        <v>11</v>
      </c>
      <c r="F10" s="7"/>
      <c r="G10" s="7"/>
      <c r="H10" s="5"/>
      <c r="I10" s="4"/>
      <c r="J10" s="4"/>
      <c r="K10" s="4"/>
    </row>
    <row r="11" spans="2:11" x14ac:dyDescent="0.25">
      <c r="B11" s="8">
        <v>5</v>
      </c>
      <c r="C11" s="9" t="s">
        <v>15</v>
      </c>
      <c r="D11" s="10">
        <v>45819</v>
      </c>
      <c r="E11" s="11"/>
      <c r="F11" s="7"/>
      <c r="G11" s="7"/>
      <c r="H11" s="5"/>
      <c r="I11" s="4"/>
      <c r="J11" s="4"/>
      <c r="K11" s="4"/>
    </row>
    <row r="12" spans="2:11" x14ac:dyDescent="0.25">
      <c r="B12" s="8" t="s">
        <v>14</v>
      </c>
      <c r="C12" s="9">
        <v>5180</v>
      </c>
      <c r="D12" s="10" t="s">
        <v>16</v>
      </c>
      <c r="E12" s="11" t="s">
        <v>17</v>
      </c>
      <c r="F12" s="7"/>
      <c r="G12" s="7"/>
      <c r="H12" s="5"/>
      <c r="I12" s="4"/>
      <c r="J12" s="4"/>
      <c r="K12" s="4"/>
    </row>
    <row r="13" spans="2:11" x14ac:dyDescent="0.25">
      <c r="B13" s="8" t="s">
        <v>13</v>
      </c>
      <c r="C13" s="9">
        <v>45540</v>
      </c>
      <c r="D13" s="10">
        <v>45883</v>
      </c>
      <c r="E13" s="11"/>
      <c r="F13" s="7"/>
      <c r="G13" s="7"/>
      <c r="H13" s="5"/>
      <c r="I13" s="4"/>
      <c r="J13" s="4"/>
      <c r="K13" s="4"/>
    </row>
    <row r="14" spans="2:11" x14ac:dyDescent="0.25">
      <c r="B14" s="12" t="s">
        <v>12</v>
      </c>
      <c r="C14" s="13">
        <v>8</v>
      </c>
      <c r="D14" s="14">
        <v>45859</v>
      </c>
      <c r="E14" s="15"/>
      <c r="F14" s="5"/>
      <c r="G14" s="5"/>
      <c r="H14" s="5"/>
      <c r="I14" s="4"/>
      <c r="J14" s="4"/>
      <c r="K14" s="4"/>
    </row>
  </sheetData>
  <mergeCells count="2">
    <mergeCell ref="B1:H1"/>
    <mergeCell ref="B9:E9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F404-B217-4B0F-895A-93C20C275E49}">
  <dimension ref="B1:R16"/>
  <sheetViews>
    <sheetView showGridLines="0" tabSelected="1" workbookViewId="0">
      <selection activeCell="J12" sqref="J12"/>
    </sheetView>
  </sheetViews>
  <sheetFormatPr defaultRowHeight="14.25" x14ac:dyDescent="0.2"/>
  <cols>
    <col min="1" max="1" width="9" style="20"/>
    <col min="2" max="2" width="9.25" style="20" bestFit="1" customWidth="1"/>
    <col min="3" max="6" width="9" style="20"/>
    <col min="7" max="9" width="8" style="20" customWidth="1"/>
    <col min="10" max="11" width="10.5" style="20" bestFit="1" customWidth="1"/>
    <col min="12" max="12" width="10.875" style="20" bestFit="1" customWidth="1"/>
    <col min="13" max="13" width="10.5" style="20" bestFit="1" customWidth="1"/>
    <col min="14" max="15" width="10" style="20" bestFit="1" customWidth="1"/>
    <col min="16" max="16" width="10.75" style="20" bestFit="1" customWidth="1"/>
    <col min="17" max="17" width="10" style="20" bestFit="1" customWidth="1"/>
    <col min="18" max="16384" width="9" style="20"/>
  </cols>
  <sheetData>
    <row r="1" spans="2:18" s="22" customFormat="1" ht="7.5" customHeight="1" x14ac:dyDescent="0.2"/>
    <row r="2" spans="2:18" s="22" customFormat="1" ht="7.5" customHeight="1" x14ac:dyDescent="0.2"/>
    <row r="3" spans="2:18" ht="15" customHeight="1" x14ac:dyDescent="0.2"/>
    <row r="4" spans="2:18" ht="15.75" x14ac:dyDescent="0.25">
      <c r="B4" s="16" t="s">
        <v>4</v>
      </c>
      <c r="C4" s="17" t="s">
        <v>6</v>
      </c>
      <c r="D4" s="17" t="s">
        <v>7</v>
      </c>
      <c r="E4" s="17" t="s">
        <v>8</v>
      </c>
      <c r="F4" s="17" t="s">
        <v>9</v>
      </c>
      <c r="G4" s="17" t="s">
        <v>10</v>
      </c>
      <c r="H4" s="18" t="s">
        <v>11</v>
      </c>
      <c r="I4" s="21"/>
      <c r="J4" t="s">
        <v>4</v>
      </c>
      <c r="K4" t="s">
        <v>8</v>
      </c>
      <c r="L4" t="s">
        <v>9</v>
      </c>
      <c r="M4" t="s">
        <v>11</v>
      </c>
      <c r="O4" s="20" t="b" cm="1">
        <f t="array" ref="O4:R8">tblSolution[#All]=Table13[#All]</f>
        <v>1</v>
      </c>
      <c r="P4" s="20" t="b">
        <v>1</v>
      </c>
      <c r="Q4" s="20" t="b">
        <v>1</v>
      </c>
      <c r="R4" s="20" t="b">
        <v>1</v>
      </c>
    </row>
    <row r="5" spans="2:18" ht="15" x14ac:dyDescent="0.2">
      <c r="B5" s="8">
        <v>5</v>
      </c>
      <c r="C5" s="9" t="s">
        <v>0</v>
      </c>
      <c r="D5" s="9"/>
      <c r="E5" s="9" t="s">
        <v>15</v>
      </c>
      <c r="F5" s="10">
        <v>45819</v>
      </c>
      <c r="G5" s="9">
        <v>4</v>
      </c>
      <c r="H5" s="11"/>
      <c r="I5" s="21"/>
      <c r="J5">
        <v>5</v>
      </c>
      <c r="K5" t="s">
        <v>15</v>
      </c>
      <c r="L5">
        <v>45819</v>
      </c>
      <c r="M5"/>
      <c r="O5" s="20" t="b">
        <v>1</v>
      </c>
      <c r="P5" s="20" t="b">
        <v>1</v>
      </c>
      <c r="Q5" s="20" t="b">
        <v>1</v>
      </c>
      <c r="R5" s="20" t="b">
        <v>1</v>
      </c>
    </row>
    <row r="6" spans="2:18" ht="15" x14ac:dyDescent="0.2">
      <c r="B6" s="8" t="s">
        <v>14</v>
      </c>
      <c r="C6" s="9" t="s">
        <v>2</v>
      </c>
      <c r="D6" s="9"/>
      <c r="E6" s="9">
        <v>5180</v>
      </c>
      <c r="F6" s="10" t="s">
        <v>16</v>
      </c>
      <c r="G6" s="9">
        <v>2</v>
      </c>
      <c r="H6" s="11" t="s">
        <v>17</v>
      </c>
      <c r="I6" s="21"/>
      <c r="J6" t="s">
        <v>14</v>
      </c>
      <c r="K6">
        <v>5180</v>
      </c>
      <c r="L6" t="s">
        <v>16</v>
      </c>
      <c r="M6" t="s">
        <v>17</v>
      </c>
      <c r="O6" s="20" t="b">
        <v>1</v>
      </c>
      <c r="P6" s="20" t="b">
        <v>1</v>
      </c>
      <c r="Q6" s="20" t="b">
        <v>1</v>
      </c>
      <c r="R6" s="20" t="b">
        <v>1</v>
      </c>
    </row>
    <row r="7" spans="2:18" ht="15" x14ac:dyDescent="0.2">
      <c r="B7" s="8" t="s">
        <v>13</v>
      </c>
      <c r="C7" s="9" t="s">
        <v>1</v>
      </c>
      <c r="D7" s="9"/>
      <c r="E7" s="9">
        <v>45540</v>
      </c>
      <c r="F7" s="10">
        <v>45883</v>
      </c>
      <c r="G7" s="9">
        <v>8</v>
      </c>
      <c r="H7" s="11"/>
      <c r="I7" s="21"/>
      <c r="J7" t="s">
        <v>13</v>
      </c>
      <c r="K7">
        <v>45540</v>
      </c>
      <c r="L7">
        <v>45883</v>
      </c>
      <c r="M7"/>
      <c r="O7" s="20" t="b">
        <v>1</v>
      </c>
      <c r="P7" s="20" t="b">
        <v>1</v>
      </c>
      <c r="Q7" s="20" t="b">
        <v>1</v>
      </c>
      <c r="R7" s="20" t="b">
        <v>1</v>
      </c>
    </row>
    <row r="8" spans="2:18" ht="15" x14ac:dyDescent="0.2">
      <c r="B8" s="12" t="s">
        <v>12</v>
      </c>
      <c r="C8" s="13" t="s">
        <v>5</v>
      </c>
      <c r="D8" s="13"/>
      <c r="E8" s="13">
        <v>8</v>
      </c>
      <c r="F8" s="14">
        <v>45859</v>
      </c>
      <c r="G8" s="13">
        <v>86</v>
      </c>
      <c r="H8" s="15"/>
      <c r="I8" s="21"/>
      <c r="J8" t="s">
        <v>12</v>
      </c>
      <c r="K8">
        <v>8</v>
      </c>
      <c r="L8">
        <v>45859</v>
      </c>
      <c r="M8"/>
      <c r="O8" s="20" t="b">
        <v>1</v>
      </c>
      <c r="P8" s="20" t="b">
        <v>1</v>
      </c>
      <c r="Q8" s="20" t="b">
        <v>1</v>
      </c>
      <c r="R8" s="20" t="b">
        <v>1</v>
      </c>
    </row>
    <row r="9" spans="2:18" ht="15" customHeight="1" x14ac:dyDescent="0.2">
      <c r="G9" s="21"/>
      <c r="H9" s="21"/>
      <c r="I9" s="21"/>
      <c r="J9" s="21"/>
      <c r="K9" s="21"/>
      <c r="L9" s="21"/>
      <c r="M9" s="21"/>
    </row>
    <row r="10" spans="2:18" ht="15" customHeight="1" x14ac:dyDescent="0.2"/>
    <row r="11" spans="2:18" ht="15" customHeight="1" x14ac:dyDescent="0.2">
      <c r="J11" s="20" t="str" cm="1">
        <f t="array" ref="J11:M15">_xlfn._xlws.FILTER(tblStart[#All], _xlfn.BYCOL(FIND("*",tblStart[]), _xlfn.LAMBDA(_xlpm.col, SUM(--ISNUMBER(_xlpm.col)))) &gt; 0)</f>
        <v>Column 1</v>
      </c>
      <c r="K11" s="20" t="str">
        <v>Column 4</v>
      </c>
      <c r="L11" s="20" t="str">
        <v>Column 5</v>
      </c>
      <c r="M11" s="20" t="str">
        <v>Column 7</v>
      </c>
    </row>
    <row r="12" spans="2:18" ht="15" customHeight="1" x14ac:dyDescent="0.2">
      <c r="J12" s="20">
        <v>5</v>
      </c>
      <c r="K12" s="20" t="str">
        <v>1160*</v>
      </c>
      <c r="L12" s="20">
        <v>45819</v>
      </c>
      <c r="M12" s="20">
        <v>0</v>
      </c>
    </row>
    <row r="13" spans="2:18" ht="15" customHeight="1" x14ac:dyDescent="0.2">
      <c r="J13" s="20" t="str">
        <v>4*</v>
      </c>
      <c r="K13" s="20">
        <v>5180</v>
      </c>
      <c r="L13" s="20" t="str">
        <v>1/06/2025*</v>
      </c>
      <c r="M13" s="20" t="str">
        <v>*</v>
      </c>
    </row>
    <row r="14" spans="2:18" ht="15" customHeight="1" x14ac:dyDescent="0.2">
      <c r="J14" s="20" t="str">
        <v>7*</v>
      </c>
      <c r="K14" s="20">
        <v>45540</v>
      </c>
      <c r="L14" s="20">
        <v>45883</v>
      </c>
      <c r="M14" s="20">
        <v>0</v>
      </c>
    </row>
    <row r="15" spans="2:18" ht="15" customHeight="1" x14ac:dyDescent="0.2">
      <c r="J15" s="20" t="str">
        <v>2*</v>
      </c>
      <c r="K15" s="20">
        <v>8</v>
      </c>
      <c r="L15" s="20">
        <v>45859</v>
      </c>
      <c r="M15" s="20">
        <v>0</v>
      </c>
    </row>
    <row r="16" spans="2:18" ht="15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246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2025-06-07T22:07:26Z</dcterms:modified>
</cp:coreProperties>
</file>