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== Github Repos/Challenges/Shubashish/"/>
    </mc:Choice>
  </mc:AlternateContent>
  <xr:revisionPtr revIDLastSave="27" documentId="13_ncr:1_{12F115F1-CD6B-4AC2-8910-B16AF1B0B586}" xr6:coauthVersionLast="47" xr6:coauthVersionMax="47" xr10:uidLastSave="{3E28BEFF-46A0-4001-AC4D-FB767DF8BB49}"/>
  <bookViews>
    <workbookView xWindow="5070" yWindow="8520" windowWidth="38700" windowHeight="11895" xr2:uid="{00000000-000D-0000-FFFF-FFFF00000000}"/>
  </bookViews>
  <sheets>
    <sheet name="Can you change the data into 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<sst xmlns="http://schemas.openxmlformats.org/spreadsheetml/2006/main" count="77" uniqueCount="51">
  <si>
    <t>A (Product ID)</t>
  </si>
  <si>
    <t>B (Category)</t>
  </si>
  <si>
    <t>C (Units)</t>
  </si>
  <si>
    <t>D (Color)</t>
  </si>
  <si>
    <t>E (Region)</t>
  </si>
  <si>
    <t>F (Product Name)</t>
  </si>
  <si>
    <t>G (Price)</t>
  </si>
  <si>
    <t>H (Store Code)</t>
  </si>
  <si>
    <t>P001</t>
  </si>
  <si>
    <t>Electronics</t>
  </si>
  <si>
    <t>Black</t>
  </si>
  <si>
    <t>North</t>
  </si>
  <si>
    <t>XtendPhone</t>
  </si>
  <si>
    <t>SC001A</t>
  </si>
  <si>
    <t>P002</t>
  </si>
  <si>
    <t>Apparel</t>
  </si>
  <si>
    <t>Blue</t>
  </si>
  <si>
    <t>South</t>
  </si>
  <si>
    <t>Cozy Sweater</t>
  </si>
  <si>
    <t>SC002B</t>
  </si>
  <si>
    <t>XtendPhone Pro</t>
  </si>
  <si>
    <t>P003</t>
  </si>
  <si>
    <t>HomeGoods</t>
  </si>
  <si>
    <t>White</t>
  </si>
  <si>
    <t>East</t>
  </si>
  <si>
    <t>Smart Lamp</t>
  </si>
  <si>
    <t>SC003C</t>
  </si>
  <si>
    <t>P004</t>
  </si>
  <si>
    <t>Office</t>
  </si>
  <si>
    <t>Grey</t>
  </si>
  <si>
    <t>Ergonomic Chair</t>
  </si>
  <si>
    <t>SC004D</t>
  </si>
  <si>
    <t>P005</t>
  </si>
  <si>
    <t>Kitchen</t>
  </si>
  <si>
    <t>Red</t>
  </si>
  <si>
    <t>BlenderMax</t>
  </si>
  <si>
    <t>SC005E</t>
  </si>
  <si>
    <t>P006</t>
  </si>
  <si>
    <t>Sports</t>
  </si>
  <si>
    <t>Green</t>
  </si>
  <si>
    <t>FlexiYoga Mat</t>
  </si>
  <si>
    <t>SC006F</t>
  </si>
  <si>
    <t>P007</t>
  </si>
  <si>
    <t>Books</t>
  </si>
  <si>
    <t>N/A</t>
  </si>
  <si>
    <t>The Future Book</t>
  </si>
  <si>
    <t>SC007G</t>
  </si>
  <si>
    <t>Future Book</t>
  </si>
  <si>
    <t>Product ID</t>
  </si>
  <si>
    <t>Product Name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</si>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</sst>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60% — akcent 1" xfId="2" builtinId="32"/>
    <cellStyle name="Akcent 1" xfId="1" builtinId="29"/>
    <cellStyle name="Normalny" xfId="0" builtinId="0"/>
  </cellStyles>
  <dxfs count="0"/>
  <tableStyles count="1" defaultTableStyle="TableStyleMedium2" defaultPivotStyle="PivotStyleLight16">
    <tableStyle name="Invisible" pivot="0" table="0" count="0" xr9:uid="{78AFDC29-CC56-4601-AEAF-5D45904B99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workbookViewId="0">
      <selection activeCell="O8" sqref="O8"/>
    </sheetView>
  </sheetViews>
  <sheetFormatPr defaultColWidth="12.5703125" defaultRowHeight="15.75" customHeight="1" x14ac:dyDescent="0.2"/>
  <cols>
    <col min="1" max="1" width="14.28515625" bestFit="1" customWidth="1"/>
    <col min="2" max="2" width="12.85546875" bestFit="1" customWidth="1"/>
    <col min="3" max="3" width="9.28515625" bestFit="1" customWidth="1"/>
    <col min="4" max="4" width="9.5703125" bestFit="1" customWidth="1"/>
    <col min="5" max="5" width="11" bestFit="1" customWidth="1"/>
    <col min="6" max="6" width="18" bestFit="1" customWidth="1"/>
    <col min="7" max="7" width="9.42578125" bestFit="1" customWidth="1"/>
    <col min="8" max="8" width="15.140625" bestFit="1" customWidth="1"/>
    <col min="11" max="11" width="17.85546875" customWidth="1"/>
    <col min="12" max="12" width="10.85546875" bestFit="1" customWidth="1"/>
    <col min="13" max="13" width="14.85546875" bestFit="1" customWidth="1"/>
    <col min="14" max="14" width="11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48</v>
      </c>
      <c r="K1" s="3" t="s">
        <v>49</v>
      </c>
      <c r="L1" s="3" t="s">
        <v>50</v>
      </c>
    </row>
    <row r="2" spans="1:12" x14ac:dyDescent="0.2">
      <c r="A2" s="2" t="s">
        <v>8</v>
      </c>
      <c r="B2" s="2" t="s">
        <v>9</v>
      </c>
      <c r="C2" s="2">
        <v>100</v>
      </c>
      <c r="D2" s="2" t="s">
        <v>10</v>
      </c>
      <c r="E2" s="2" t="s">
        <v>11</v>
      </c>
      <c r="F2" s="2" t="s">
        <v>12</v>
      </c>
      <c r="G2" s="2">
        <v>599</v>
      </c>
      <c r="H2" s="2" t="s">
        <v>13</v>
      </c>
      <c r="J2" s="4" t="str" cm="1">
        <f t="array" ref="J2:L5">_xlfn.LET(
_xlpm.arr, A2:H12,
_xlpm.regions, _xlfn.CHOOSECOLS(_xlpm.arr, 5),
_xlpm.filtered, _xlfn._xlws.FILTER(_xlpm.arr, _xlpm.regions = "North"),
_xlpm.prodIds, _xlfn.CHOOSECOLS(_xlpm.filtered, 1),
_xlpm.prodNames, _xlfn.CHOOSECOLS(_xlpm.filtered, 6),
_xlpm.storeCodes, _xlfn.CHOOSECOLS(_xlpm.filtered, 8),
_xlpm.res, _xlfn.DROP(_xlfn.GROUPBY(_xlpm.prodIds, _xlfn.HSTACK(_xlpm.prodNames, _xlpm.storeCodes), _xlfn.HSTACK(_xlfn.LAMBDA(_xlpm.pN, INDEX(_xlfn.SINGLE(_xlpm.pN), 1)), _xlfn.LAMBDA(_xlpm.sC, INDEX(_xlfn.SINGLE(_xlpm.sC), 1))), 0, 0), 1),
_xlpm.res)</f>
        <v>P001</v>
      </c>
      <c r="K2" s="4" t="str">
        <v>XtendPhone</v>
      </c>
      <c r="L2" s="4" t="str">
        <v>SC001A</v>
      </c>
    </row>
    <row r="3" spans="1:12" x14ac:dyDescent="0.2">
      <c r="A3" s="2" t="s">
        <v>14</v>
      </c>
      <c r="B3" s="2" t="s">
        <v>15</v>
      </c>
      <c r="C3" s="2">
        <v>250</v>
      </c>
      <c r="D3" s="2" t="s">
        <v>16</v>
      </c>
      <c r="E3" s="2" t="s">
        <v>17</v>
      </c>
      <c r="F3" s="2" t="s">
        <v>18</v>
      </c>
      <c r="G3" s="2">
        <v>45</v>
      </c>
      <c r="H3" s="2" t="s">
        <v>19</v>
      </c>
      <c r="J3" s="4" t="str">
        <v>P004</v>
      </c>
      <c r="K3" s="4" t="str">
        <v>Ergonomic Chair</v>
      </c>
      <c r="L3" s="4" t="str">
        <v>SC004D</v>
      </c>
    </row>
    <row r="4" spans="1:12" x14ac:dyDescent="0.2">
      <c r="A4" s="2" t="s">
        <v>8</v>
      </c>
      <c r="B4" s="2" t="s">
        <v>9</v>
      </c>
      <c r="C4" s="2">
        <v>120</v>
      </c>
      <c r="D4" s="2" t="s">
        <v>10</v>
      </c>
      <c r="E4" s="2" t="s">
        <v>11</v>
      </c>
      <c r="F4" s="2" t="s">
        <v>20</v>
      </c>
      <c r="G4" s="2">
        <v>629</v>
      </c>
      <c r="H4" s="2" t="s">
        <v>13</v>
      </c>
      <c r="J4" s="4" t="str">
        <v>P005</v>
      </c>
      <c r="K4" s="4" t="str">
        <v>BlenderMax</v>
      </c>
      <c r="L4" s="4" t="str">
        <v>SC005E</v>
      </c>
    </row>
    <row r="5" spans="1:12" x14ac:dyDescent="0.2">
      <c r="A5" s="2" t="s">
        <v>21</v>
      </c>
      <c r="B5" s="2" t="s">
        <v>22</v>
      </c>
      <c r="C5" s="2">
        <v>80</v>
      </c>
      <c r="D5" s="2" t="s">
        <v>23</v>
      </c>
      <c r="E5" s="2" t="s">
        <v>24</v>
      </c>
      <c r="F5" s="2" t="s">
        <v>25</v>
      </c>
      <c r="G5" s="2">
        <v>89</v>
      </c>
      <c r="H5" s="2" t="s">
        <v>26</v>
      </c>
      <c r="J5" s="4" t="str">
        <v>P007</v>
      </c>
      <c r="K5" s="4" t="str">
        <v>The Future Book</v>
      </c>
      <c r="L5" s="4" t="str">
        <v>SC007G</v>
      </c>
    </row>
    <row r="6" spans="1:12" x14ac:dyDescent="0.2">
      <c r="A6" s="2" t="s">
        <v>27</v>
      </c>
      <c r="B6" s="2" t="s">
        <v>28</v>
      </c>
      <c r="C6" s="2">
        <v>300</v>
      </c>
      <c r="D6" s="2" t="s">
        <v>29</v>
      </c>
      <c r="E6" s="2" t="s">
        <v>11</v>
      </c>
      <c r="F6" s="2" t="s">
        <v>30</v>
      </c>
      <c r="G6" s="2">
        <v>199</v>
      </c>
      <c r="H6" s="2" t="s">
        <v>31</v>
      </c>
    </row>
    <row r="7" spans="1:12" x14ac:dyDescent="0.2">
      <c r="A7" s="2" t="s">
        <v>8</v>
      </c>
      <c r="B7" s="2" t="s">
        <v>9</v>
      </c>
      <c r="C7" s="2">
        <v>90</v>
      </c>
      <c r="D7" s="2" t="s">
        <v>10</v>
      </c>
      <c r="E7" s="2" t="s">
        <v>11</v>
      </c>
      <c r="F7" s="2" t="s">
        <v>12</v>
      </c>
      <c r="G7" s="2">
        <v>599</v>
      </c>
      <c r="H7" s="2" t="s">
        <v>13</v>
      </c>
    </row>
    <row r="8" spans="1:12" x14ac:dyDescent="0.2">
      <c r="A8" s="2" t="s">
        <v>32</v>
      </c>
      <c r="B8" s="2" t="s">
        <v>33</v>
      </c>
      <c r="C8" s="2">
        <v>150</v>
      </c>
      <c r="D8" s="2" t="s">
        <v>34</v>
      </c>
      <c r="E8" s="2" t="s">
        <v>11</v>
      </c>
      <c r="F8" s="2" t="s">
        <v>35</v>
      </c>
      <c r="G8" s="2">
        <v>75</v>
      </c>
      <c r="H8" s="2" t="s">
        <v>36</v>
      </c>
    </row>
    <row r="9" spans="1:12" x14ac:dyDescent="0.2">
      <c r="A9" s="2" t="s">
        <v>27</v>
      </c>
      <c r="B9" s="2" t="s">
        <v>28</v>
      </c>
      <c r="C9" s="2">
        <v>280</v>
      </c>
      <c r="D9" s="2" t="s">
        <v>29</v>
      </c>
      <c r="E9" s="2" t="s">
        <v>11</v>
      </c>
      <c r="F9" s="2" t="s">
        <v>30</v>
      </c>
      <c r="G9" s="2">
        <v>199</v>
      </c>
      <c r="H9" s="2" t="s">
        <v>31</v>
      </c>
    </row>
    <row r="10" spans="1:12" x14ac:dyDescent="0.2">
      <c r="A10" s="2" t="s">
        <v>37</v>
      </c>
      <c r="B10" s="2" t="s">
        <v>38</v>
      </c>
      <c r="C10" s="2">
        <v>50</v>
      </c>
      <c r="D10" s="2" t="s">
        <v>39</v>
      </c>
      <c r="E10" s="2" t="s">
        <v>17</v>
      </c>
      <c r="F10" s="2" t="s">
        <v>40</v>
      </c>
      <c r="G10" s="2">
        <v>30</v>
      </c>
      <c r="H10" s="2" t="s">
        <v>41</v>
      </c>
    </row>
    <row r="11" spans="1:12" x14ac:dyDescent="0.2">
      <c r="A11" s="2" t="s">
        <v>42</v>
      </c>
      <c r="B11" s="2" t="s">
        <v>43</v>
      </c>
      <c r="C11" s="2">
        <v>400</v>
      </c>
      <c r="D11" s="2" t="s">
        <v>44</v>
      </c>
      <c r="E11" s="2" t="s">
        <v>11</v>
      </c>
      <c r="F11" s="2" t="s">
        <v>45</v>
      </c>
      <c r="G11" s="2">
        <v>25</v>
      </c>
      <c r="H11" s="2" t="s">
        <v>46</v>
      </c>
    </row>
    <row r="12" spans="1:12" x14ac:dyDescent="0.2">
      <c r="A12" s="2" t="s">
        <v>42</v>
      </c>
      <c r="B12" s="2" t="s">
        <v>43</v>
      </c>
      <c r="C12" s="2">
        <v>380</v>
      </c>
      <c r="D12" s="2" t="s">
        <v>44</v>
      </c>
      <c r="E12" s="2" t="s">
        <v>11</v>
      </c>
      <c r="F12" s="2" t="s">
        <v>47</v>
      </c>
      <c r="G12" s="2">
        <v>25</v>
      </c>
      <c r="H1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 you change the data into 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Kopczyński</cp:lastModifiedBy>
  <dcterms:modified xsi:type="dcterms:W3CDTF">2025-08-01T22:28:55Z</dcterms:modified>
</cp:coreProperties>
</file>