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15" documentId="13_ncr:1_{72332263-533A-4F39-A971-E74A98E602DB}" xr6:coauthVersionLast="47" xr6:coauthVersionMax="47" xr10:uidLastSave="{574C41C0-DCAC-4F42-8EFE-60527CE2A921}"/>
  <bookViews>
    <workbookView xWindow="25695" yWindow="0" windowWidth="26010" windowHeight="20985" xr2:uid="{00000000-000D-0000-FFFF-FFFF00000000}"/>
  </bookViews>
  <sheets>
    <sheet name="348" sheetId="1" r:id="rId1"/>
    <sheet name="README" sheetId="2" r:id="rId2"/>
  </sheets>
  <definedNames>
    <definedName name="_xlnm._FilterDatabase" localSheetId="0" hidden="1">'348'!$B$3:$C$23</definedName>
    <definedName name="ExternalData_1" localSheetId="0" hidden="1">'348'!$L$3:$L$6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 a="1"/>
  <c r="N3" i="1" s="1"/>
  <c r="J3" i="1" a="1"/>
  <c r="J3" i="1" s="1"/>
  <c r="H3" i="1" a="1"/>
  <c r="H3" i="1" s="1"/>
  <c r="B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264F98-BBDB-41AC-B113-A1E5F43290D5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<sst xmlns="http://schemas.openxmlformats.org/spreadsheetml/2006/main" count="35" uniqueCount="29">
  <si>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</si>
  <si>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</si>
  <si>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</si>
  <si>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</si>
  <si>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</si>
  <si>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</si>
  <si>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</si>
  <si>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</si>
  <si>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</si>
  <si>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</si>
  <si>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</si>
  <si>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</si>
  <si>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</si>
  <si>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</si>
  <si>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</si>
  <si>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</si>
  <si>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</si>
  <si>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</si>
  <si>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</si>
  <si>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</si>
  <si>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MMQN89</t>
  </si>
  <si>
    <t>MNNUM</t>
  </si>
  <si>
    <t>MN12Q</t>
  </si>
  <si>
    <t>MNMN!Q</t>
  </si>
  <si>
    <t>F12312Q1</t>
  </si>
  <si>
    <t>UMNMQUNMM</t>
  </si>
  <si>
    <t>QQQ</t>
  </si>
  <si>
    <r>
      <t>F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23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2Q</t>
    </r>
    <r>
      <rPr>
        <sz val="11"/>
        <color rgb="FFFF0000"/>
        <rFont val="Times New Roman"/>
        <family val="1"/>
      </rPr>
      <t>1</t>
    </r>
  </si>
  <si>
    <r>
      <t>U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N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QUN</t>
    </r>
    <r>
      <rPr>
        <sz val="11"/>
        <color rgb="FFFF0000"/>
        <rFont val="Times New Roman"/>
        <family val="1"/>
      </rPr>
      <t>MM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</si>
</sst>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13" fillId="2" borderId="6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4C4E87CA-5DD4-4101-8531-365DE7C9F0F9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348: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in which at least one character is repeated three or more times.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C41394-89A2-44D1-B060-3F015D656FC3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97A6B-2590-46CB-BEE0-CF78F88FA464}" name="tblSolution" displayName="tblSolution" ref="L3:L6" tableType="queryTable" totalsRowShown="0" headerRowDxfId="0" dataDxfId="1">
  <autoFilter ref="L3:L6" xr:uid="{BCE97A6B-2590-46CB-BEE0-CF78F88FA464}"/>
  <tableColumns count="1">
    <tableColumn id="1" xr3:uid="{9D15969B-CCCF-4390-B9A8-F179EBF637B7}" uniqueName="1" name="ID" queryTableFieldId="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showGridLines="0" tabSelected="1" topLeftCell="B1" zoomScale="130" zoomScaleNormal="130" workbookViewId="0">
      <selection activeCell="F5" sqref="F5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12" max="12" width="15.625" bestFit="1" customWidth="1"/>
  </cols>
  <sheetData>
    <row r="1" spans="1:14" ht="30.6" customHeight="1" x14ac:dyDescent="0.3"/>
    <row r="2" spans="1:14" s="6" customFormat="1" ht="22.5" customHeight="1" x14ac:dyDescent="0.3">
      <c r="B2" s="18" t="s">
        <v>0</v>
      </c>
      <c r="D2"/>
      <c r="F2" s="19" t="s">
        <v>1</v>
      </c>
    </row>
    <row r="3" spans="1:14" s="2" customFormat="1" x14ac:dyDescent="0.3">
      <c r="B3" s="17" t="s">
        <v>19</v>
      </c>
      <c r="C3" s="3"/>
      <c r="D3"/>
      <c r="F3" s="20" t="s">
        <v>19</v>
      </c>
      <c r="H3" s="2" t="str" cm="1">
        <f t="array" ref="H3:H6">_xlfn.LET(
_xlpm._data_, tblStart[ID],
_xlpm._map_, _xlfn.MAP(_xlpm._data_, _xlfn.LAMBDA(_xlpm.r, _xlfn.LET(_xlpm.chars, MID(_xlpm.r, _xlfn.SEQUENCE(LEN(_xlpm.r)),1), _xlpm.unq, _xlfn.UNIQUE(_xlpm.chars), _xlpm.mp, _xlfn.MAP(_xlpm.unq, _xlfn.LAMBDA(_xlpm.u, SUM(--(_xlpm.u = _xlpm.chars))&gt;=3)), _xlpm.res, OR(_xlpm.mp), _xlpm.res))),
_xlpm._res_, _xlfn.VSTACK("ID", _xlfn._xlws.FILTER(_xlpm._data_, _xlpm._map_)),
_xlpm._res_)</f>
        <v>ID</v>
      </c>
      <c r="J3" s="2" t="b" cm="1">
        <f t="array" ref="J3:J6">_xlfn.ANCHORARRAY(H3)=F3:F6</f>
        <v>1</v>
      </c>
      <c r="L3" s="2" t="s">
        <v>19</v>
      </c>
      <c r="N3" s="2" t="b" cm="1">
        <f t="array" ref="N3:N6">tblSolution[[#All],[ID]]=F3:F6</f>
        <v>1</v>
      </c>
    </row>
    <row r="4" spans="1:14" s="2" customFormat="1" x14ac:dyDescent="0.3">
      <c r="B4" s="9" t="s">
        <v>22</v>
      </c>
      <c r="C4" s="7"/>
      <c r="D4"/>
      <c r="F4" s="21" t="s">
        <v>27</v>
      </c>
      <c r="H4" s="2" t="str">
        <v>F12312Q1</v>
      </c>
      <c r="J4" s="2" t="b">
        <v>1</v>
      </c>
      <c r="L4" t="s">
        <v>24</v>
      </c>
      <c r="N4" s="2" t="b">
        <v>1</v>
      </c>
    </row>
    <row r="5" spans="1:14" s="2" customFormat="1" x14ac:dyDescent="0.3">
      <c r="B5" s="9" t="s">
        <v>23</v>
      </c>
      <c r="C5" s="7"/>
      <c r="D5"/>
      <c r="F5" s="21" t="s">
        <v>28</v>
      </c>
      <c r="H5" s="2" t="str">
        <v>UMNMQUNMM</v>
      </c>
      <c r="J5" s="2" t="b">
        <v>1</v>
      </c>
      <c r="L5" t="s">
        <v>25</v>
      </c>
      <c r="N5" s="2" t="b">
        <v>1</v>
      </c>
    </row>
    <row r="6" spans="1:14" s="2" customFormat="1" x14ac:dyDescent="0.3">
      <c r="B6" s="9" t="s">
        <v>24</v>
      </c>
      <c r="C6" s="7"/>
      <c r="D6"/>
      <c r="F6" s="22" t="s">
        <v>26</v>
      </c>
      <c r="H6" s="2" t="str">
        <v>QQQ</v>
      </c>
      <c r="J6" s="2" t="b">
        <v>1</v>
      </c>
      <c r="L6" t="s">
        <v>26</v>
      </c>
      <c r="N6" s="2" t="b">
        <v>1</v>
      </c>
    </row>
    <row r="7" spans="1:14" s="2" customFormat="1" x14ac:dyDescent="0.3">
      <c r="B7" s="9" t="s">
        <v>25</v>
      </c>
      <c r="C7" s="7"/>
      <c r="D7"/>
      <c r="F7" s="5"/>
    </row>
    <row r="8" spans="1:14" s="2" customFormat="1" x14ac:dyDescent="0.3">
      <c r="B8" s="9" t="s">
        <v>20</v>
      </c>
      <c r="C8" s="7"/>
      <c r="D8" s="7"/>
      <c r="E8"/>
      <c r="F8" s="5"/>
    </row>
    <row r="9" spans="1:14" s="2" customFormat="1" x14ac:dyDescent="0.3">
      <c r="B9" s="9" t="s">
        <v>26</v>
      </c>
      <c r="C9" s="7"/>
      <c r="D9" s="8"/>
      <c r="E9"/>
      <c r="F9" s="5"/>
      <c r="G9"/>
    </row>
    <row r="10" spans="1:14" x14ac:dyDescent="0.3">
      <c r="B10" s="9" t="s">
        <v>21</v>
      </c>
      <c r="C10" s="7"/>
      <c r="D10" s="8"/>
    </row>
    <row r="11" spans="1:14" x14ac:dyDescent="0.3">
      <c r="C11" s="7"/>
      <c r="D11" s="8"/>
      <c r="H11" s="10"/>
    </row>
    <row r="12" spans="1:14" x14ac:dyDescent="0.3">
      <c r="A12" s="1"/>
      <c r="C12" s="7"/>
      <c r="D12" s="8"/>
    </row>
    <row r="13" spans="1:14" x14ac:dyDescent="0.3">
      <c r="A13" s="1"/>
      <c r="C13" s="7"/>
      <c r="D13" s="8"/>
    </row>
    <row r="14" spans="1:14" x14ac:dyDescent="0.3">
      <c r="A14" s="1"/>
      <c r="C14" s="7"/>
      <c r="D14" s="8"/>
    </row>
    <row r="15" spans="1:14" x14ac:dyDescent="0.3">
      <c r="A15" s="1"/>
      <c r="C15" s="7"/>
      <c r="D15" s="8"/>
    </row>
    <row r="16" spans="1:14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B8E6A4-4456-49CB-B451-F51A2F9E2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348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2026-01-04T19:27:15Z</dcterms:modified>
</cp:coreProperties>
</file>