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22" documentId="13_ncr:1_{947365E5-4752-4BD8-ACCD-6B8CC1C80B68}" xr6:coauthVersionLast="47" xr6:coauthVersionMax="47" xr10:uidLastSave="{F3342C72-F8B2-46AC-BD3A-5A5CC39800C8}"/>
  <bookViews>
    <workbookView xWindow="-120" yWindow="-120" windowWidth="29040" windowHeight="15720" xr2:uid="{00000000-000D-0000-FFFF-FFFF00000000}"/>
  </bookViews>
  <sheets>
    <sheet name="350" sheetId="1" r:id="rId1"/>
    <sheet name="README" sheetId="2" r:id="rId2"/>
  </sheets>
  <definedNames>
    <definedName name="_xlnm._FilterDatabase" localSheetId="0" hidden="1">'350'!$B$3:$C$23</definedName>
    <definedName name="ExternalData_1" localSheetId="0" hidden="1">'350'!$I$3:$I$6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K3" i="1" a="1"/>
  <c r="K3" i="1" s="1"/>
  <c r="B13" i="2"/>
  <c r="M3" i="1" l="1"/>
  <c r="O3" i="1" a="1"/>
  <c r="O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CA53A7-F8CC-4410-A9BC-920023A0DA46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<sst xmlns="http://schemas.openxmlformats.org/spreadsheetml/2006/main" count="35" uniqueCount="30">
  <si>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</si>
  <si>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</si>
  <si>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</si>
  <si>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</si>
  <si>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</si>
  <si>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</si>
  <si>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</si>
  <si>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</si>
  <si>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</si>
  <si>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</si>
  <si>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</si>
  <si>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</si>
  <si>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</si>
  <si>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</si>
  <si>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</si>
  <si>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</si>
  <si>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</si>
  <si>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</si>
  <si>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</si>
  <si>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</si>
  <si>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NNUM</t>
  </si>
  <si>
    <t>FQrWsTFW</t>
  </si>
  <si>
    <t>FGWQQQ</t>
  </si>
  <si>
    <t>FSSSMMS</t>
  </si>
  <si>
    <t>RTTRRT</t>
  </si>
  <si>
    <t>IMNWMI</t>
  </si>
  <si>
    <t>UUMNMQN</t>
  </si>
  <si>
    <r>
      <rPr>
        <sz val="11"/>
        <color rgb="FFFF0000"/>
        <rFont val="Times New Roman"/>
        <family val="1"/>
      </rPr>
      <t>F</t>
    </r>
    <r>
      <rPr>
        <sz val="11"/>
        <color theme="1"/>
        <rFont val="Times New Roman"/>
        <family val="1"/>
      </rPr>
      <t>Qr</t>
    </r>
    <r>
      <rPr>
        <sz val="11"/>
        <color rgb="FF00B0F0"/>
        <rFont val="Times New Roman"/>
        <family val="1"/>
      </rPr>
      <t>W</t>
    </r>
    <r>
      <rPr>
        <sz val="11"/>
        <color theme="1"/>
        <rFont val="Times New Roman"/>
        <family val="1"/>
      </rPr>
      <t>sT</t>
    </r>
    <r>
      <rPr>
        <sz val="11"/>
        <color rgb="FFFF0000"/>
        <rFont val="Times New Roman"/>
        <family val="1"/>
      </rPr>
      <t>F</t>
    </r>
    <r>
      <rPr>
        <sz val="11"/>
        <color rgb="FF00B0F0"/>
        <rFont val="Times New Roman"/>
        <family val="1"/>
      </rPr>
      <t>W</t>
    </r>
  </si>
  <si>
    <r>
      <t>UU</t>
    </r>
    <r>
      <rPr>
        <sz val="11"/>
        <color rgb="FFFF0000"/>
        <rFont val="Times New Roman"/>
        <family val="1"/>
      </rPr>
      <t>M</t>
    </r>
    <r>
      <rPr>
        <sz val="11"/>
        <color rgb="FF00B0F0"/>
        <rFont val="Times New Roman"/>
        <family val="1"/>
      </rPr>
      <t>N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Q</t>
    </r>
    <r>
      <rPr>
        <sz val="11"/>
        <color rgb="FF00B0F0"/>
        <rFont val="Times New Roman"/>
        <family val="1"/>
      </rPr>
      <t>N</t>
    </r>
  </si>
  <si>
    <r>
      <rPr>
        <sz val="11"/>
        <color rgb="FFFF0000"/>
        <rFont val="Times New Roman"/>
        <family val="1"/>
      </rPr>
      <t>R</t>
    </r>
    <r>
      <rPr>
        <sz val="11"/>
        <color theme="1"/>
        <rFont val="Times New Roman"/>
        <family val="1"/>
      </rPr>
      <t>T</t>
    </r>
    <r>
      <rPr>
        <sz val="11"/>
        <color rgb="FF00B0F0"/>
        <rFont val="Times New Roman"/>
        <family val="1"/>
      </rPr>
      <t>T</t>
    </r>
    <r>
      <rPr>
        <sz val="11"/>
        <color rgb="FFFF0000"/>
        <rFont val="Times New Roman"/>
        <family val="1"/>
      </rPr>
      <t>R</t>
    </r>
    <r>
      <rPr>
        <sz val="11"/>
        <color theme="1"/>
        <rFont val="Times New Roman"/>
        <family val="1"/>
      </rPr>
      <t>R</t>
    </r>
    <r>
      <rPr>
        <sz val="11"/>
        <color rgb="FF00B0F0"/>
        <rFont val="Times New Roman"/>
        <family val="1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</si>
</sst>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iperłącze" xfId="1" builtinId="8"/>
    <cellStyle name="Normalny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2F0466F9-3EA9-4AC8-9F2F-0C014AC67CE0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350: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that contain any two characters like </a:t>
          </a:r>
          <a:r>
            <a:rPr lang="en-AU" sz="14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and </a:t>
          </a:r>
          <a:r>
            <a:rPr lang="en-AU" sz="1400" b="1">
              <a:solidFill>
                <a:srgbClr val="00B0F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where come in the following patterns </a:t>
          </a:r>
          <a:r>
            <a:rPr lang="en-AU" sz="14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AU" sz="1400" b="1">
              <a:solidFill>
                <a:srgbClr val="00B0F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</a:t>
          </a:r>
          <a:r>
            <a:rPr lang="en-AU" sz="14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</a:t>
          </a:r>
          <a:r>
            <a:rPr lang="en-AU" sz="1400" b="1">
              <a:solidFill>
                <a:srgbClr val="00B0F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no mater if there is some charactersin between them .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8930" y="3747767"/>
          <a:ext cx="1467405" cy="362506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7208" y="4157167"/>
          <a:ext cx="1467405" cy="36250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B56363-8F07-43D4-AEDB-9EA4EAC2F718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3:B10" totalsRowShown="0" headerRowDxfId="8" dataDxfId="6" headerRowBorderDxfId="7" tableBorderDxfId="5" totalsRowBorderDxfId="4">
  <tableColumns count="1">
    <tableColumn id="1" xr3:uid="{5E176447-D8A8-44E6-956C-FD94787A1101}" name="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237671-4F4D-407B-BE56-64545008C43A}" name="tblSolution" displayName="tblSolution" ref="I3:I6" tableType="queryTable" totalsRowShown="0" headerRowDxfId="2" dataDxfId="1">
  <autoFilter ref="I3:I6" xr:uid="{3F237671-4F4D-407B-BE56-64545008C43A}"/>
  <tableColumns count="1">
    <tableColumn id="1" xr3:uid="{C5AC0753-E517-4ADF-B4E3-62443920D49D}" uniqueName="1" name="ID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abSelected="1" zoomScale="116" zoomScaleNormal="130" workbookViewId="0">
      <selection activeCell="P15" sqref="P15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  <col min="9" max="9" width="11.75" bestFit="1" customWidth="1"/>
  </cols>
  <sheetData>
    <row r="1" spans="1:15" ht="30.6" customHeight="1" x14ac:dyDescent="0.3"/>
    <row r="2" spans="1:15" s="6" customFormat="1" ht="22.5" customHeight="1" x14ac:dyDescent="0.3">
      <c r="B2" s="18" t="s">
        <v>0</v>
      </c>
      <c r="D2"/>
      <c r="F2" s="19" t="s">
        <v>1</v>
      </c>
    </row>
    <row r="3" spans="1:15" s="2" customFormat="1" x14ac:dyDescent="0.3">
      <c r="B3" s="17" t="s">
        <v>19</v>
      </c>
      <c r="C3" s="3"/>
      <c r="D3"/>
      <c r="F3" s="20" t="s">
        <v>19</v>
      </c>
      <c r="I3" s="2" t="s">
        <v>19</v>
      </c>
      <c r="K3" s="2" t="b" cm="1">
        <f t="array" ref="K3:K6">F3:F6=tblSolution[[#All],[ID]]</f>
        <v>1</v>
      </c>
      <c r="M3" s="2" t="str" cm="1">
        <f t="array" ref="M3:M6">_xlfn.LET(
_xlpm._data_, tblStart[ID],
_xlpm._map_, _xlfn.MAP(_xlpm._data_, _xlfn.LAMBDA(_xlpm.r, _xlfn.LET( _xlpm.lst, MID(_xlpm.r, _xlfn.SEQUENCE(LEN(_xlpm.r)),1), _xlpm.unq, _xlfn.UNIQUE(_xlpm.lst), _xlpm.mapInner, _xlfn.MAP(_xlpm.unq, _xlfn.LAMBDA(_xlpm.mI, _xlfn.LET(_xlpm.filter, _xlfn._xlws.FILTER(_xlpm.unq, _xlpm.unq &lt;&gt; _xlpm.mI), _xlpm.mapEnd, OR(_xlfn.MAP(_xlpm.filter, _xlfn.LAMBDA(_xlpm.mE,_xlfn.REGEXTEST(_xlpm.r, _xlpm.mI &amp; ".*" &amp; _xlpm.mE &amp; ".*" &amp; _xlpm.mI &amp; ".*" &amp; _xlpm.mE)))), _xlpm.mapEnd))), OR(_xlpm.mapInner)))),
_xlpm._res_, _xlfn.VSTACK("ID", _xlfn._xlws.FILTER(_xlpm._data_, _xlpm._map_)),
_xlpm._res_)</f>
        <v>ID</v>
      </c>
      <c r="O3" s="2" t="b" cm="1">
        <f t="array" ref="O3:O6">_xlfn.ANCHORARRAY(M3)=F3:F6</f>
        <v>1</v>
      </c>
    </row>
    <row r="4" spans="1:15" s="2" customFormat="1" x14ac:dyDescent="0.3">
      <c r="B4" s="9" t="s">
        <v>21</v>
      </c>
      <c r="C4" s="7"/>
      <c r="D4"/>
      <c r="F4" s="21" t="s">
        <v>27</v>
      </c>
      <c r="I4" t="s">
        <v>21</v>
      </c>
      <c r="K4" s="2" t="b">
        <v>1</v>
      </c>
      <c r="M4" s="2" t="str">
        <v>FQrWsTFW</v>
      </c>
      <c r="O4" s="2" t="b">
        <v>1</v>
      </c>
    </row>
    <row r="5" spans="1:15" s="2" customFormat="1" x14ac:dyDescent="0.3">
      <c r="B5" s="9" t="s">
        <v>26</v>
      </c>
      <c r="C5" s="7"/>
      <c r="D5"/>
      <c r="F5" s="21" t="s">
        <v>28</v>
      </c>
      <c r="I5" t="s">
        <v>26</v>
      </c>
      <c r="K5" s="2" t="b">
        <v>1</v>
      </c>
      <c r="M5" s="2" t="str">
        <v>UUMNMQN</v>
      </c>
      <c r="O5" s="2" t="b">
        <v>1</v>
      </c>
    </row>
    <row r="6" spans="1:15" s="2" customFormat="1" x14ac:dyDescent="0.3">
      <c r="B6" s="9" t="s">
        <v>22</v>
      </c>
      <c r="C6" s="7"/>
      <c r="D6"/>
      <c r="F6" s="21" t="s">
        <v>29</v>
      </c>
      <c r="I6" t="s">
        <v>24</v>
      </c>
      <c r="K6" s="2" t="b">
        <v>1</v>
      </c>
      <c r="M6" s="2" t="str">
        <v>RTTRRT</v>
      </c>
      <c r="O6" s="2" t="b">
        <v>1</v>
      </c>
    </row>
    <row r="7" spans="1:15" s="2" customFormat="1" x14ac:dyDescent="0.3">
      <c r="B7" s="9" t="s">
        <v>23</v>
      </c>
      <c r="C7" s="7"/>
      <c r="D7"/>
      <c r="F7" s="5"/>
    </row>
    <row r="8" spans="1:15" s="2" customFormat="1" x14ac:dyDescent="0.3">
      <c r="B8" s="9" t="s">
        <v>24</v>
      </c>
      <c r="C8" s="7"/>
      <c r="D8" s="7"/>
      <c r="E8"/>
      <c r="F8" s="5"/>
    </row>
    <row r="9" spans="1:15" s="2" customFormat="1" x14ac:dyDescent="0.3">
      <c r="B9" s="9" t="s">
        <v>25</v>
      </c>
      <c r="C9" s="7"/>
      <c r="D9" s="8"/>
      <c r="E9"/>
      <c r="F9" s="5"/>
      <c r="G9"/>
    </row>
    <row r="10" spans="1:15" x14ac:dyDescent="0.3">
      <c r="B10" s="9" t="s">
        <v>20</v>
      </c>
      <c r="C10" s="7"/>
      <c r="D10" s="8"/>
    </row>
    <row r="11" spans="1:15" x14ac:dyDescent="0.3">
      <c r="C11" s="7"/>
      <c r="D11" s="8"/>
      <c r="H11" s="10"/>
    </row>
    <row r="12" spans="1:15" x14ac:dyDescent="0.3">
      <c r="A12" s="1"/>
      <c r="C12" s="7"/>
      <c r="D12" s="8"/>
    </row>
    <row r="13" spans="1:15" x14ac:dyDescent="0.3">
      <c r="A13" s="1"/>
      <c r="C13" s="7"/>
      <c r="D13" s="8"/>
    </row>
    <row r="14" spans="1:15" x14ac:dyDescent="0.3">
      <c r="A14" s="1"/>
      <c r="C14" s="7"/>
      <c r="D14" s="8"/>
    </row>
    <row r="15" spans="1:15" x14ac:dyDescent="0.3">
      <c r="A15" s="1"/>
      <c r="C15" s="7"/>
      <c r="D15" s="8"/>
    </row>
    <row r="16" spans="1:15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BEFFC2-9B5E-4696-879F-2D805D0122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350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2026-01-06T08:31:19Z</dcterms:modified>
</cp:coreProperties>
</file>