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28" documentId="13_ncr:1_{5170E6A1-521B-4728-9A6C-CF342773E4C5}" xr6:coauthVersionLast="47" xr6:coauthVersionMax="47" xr10:uidLastSave="{74B0A1D9-A9F3-4314-AEBE-9B1AFD93572C}"/>
  <bookViews>
    <workbookView xWindow="-120" yWindow="-120" windowWidth="51840" windowHeight="21120" xr2:uid="{00000000-000D-0000-FFFF-FFFF00000000}"/>
  </bookViews>
  <sheets>
    <sheet name="Solu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1" i="1" l="1" a="1"/>
  <c r="F21" i="1" s="1"/>
  <c r="F22" i="1" a="1"/>
  <c r="F22" i="1" s="1"/>
  <c r="F23" i="1" a="1"/>
  <c r="F23" i="1" s="1"/>
  <c r="F20" i="1" a="1"/>
  <c r="F20" i="1" s="1"/>
  <c r="F15" i="1"/>
  <c r="F16" i="1"/>
  <c r="F14" i="1"/>
  <c r="N5" i="1" a="1"/>
  <c r="N5" i="1" s="1"/>
  <c r="F10" i="1" s="1" a="1"/>
  <c r="F10" i="1" s="1"/>
  <c r="F17" i="1" s="1"/>
  <c r="H14" i="1" s="1" a="1"/>
  <c r="H14" i="1" s="1"/>
  <c r="F5" i="1" a="1"/>
  <c r="F5" i="1" s="1"/>
  <c r="F9" i="1" a="1"/>
  <c r="F9" i="1" s="1"/>
  <c r="F8" i="1" a="1"/>
  <c r="F8" i="1" s="1"/>
  <c r="F7" i="1" a="1"/>
  <c r="F7" i="1" s="1"/>
  <c r="N3" i="1" a="1"/>
  <c r="N3" i="1" s="1"/>
  <c r="N4" i="1" a="1"/>
  <c r="N4" i="1" s="1"/>
  <c r="N2" i="1" a="1"/>
  <c r="N2" i="1" s="1"/>
  <c r="F3" i="1" a="1"/>
  <c r="F3" i="1" s="1"/>
  <c r="F4" i="1" a="1"/>
  <c r="F4" i="1" s="1"/>
  <c r="F2" i="1" a="1"/>
  <c r="F2" i="1" s="1"/>
  <c r="H20" i="1" l="1" a="1"/>
  <c r="H20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<sst xmlns="http://schemas.openxmlformats.org/spreadsheetml/2006/main" count="11" uniqueCount="10">
  <si>
    <t>Text</t>
  </si>
  <si>
    <t>Shift</t>
  </si>
  <si>
    <t>123450</t>
  </si>
  <si>
    <t>8302022</t>
  </si>
  <si>
    <t>34561234</t>
  </si>
  <si>
    <t>345672</t>
  </si>
  <si>
    <t>3857577</t>
  </si>
  <si>
    <t>56783456</t>
  </si>
  <si>
    <t>Expected Answer</t>
  </si>
  <si>
    <t>9723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</si>
</sst>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0" fontId="1" fillId="2" borderId="0" xfId="0" applyFont="1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CB1F19ED-7785-43EB-9C4F-38945B5CCD1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601985</xdr:colOff>
      <xdr:row>10</xdr:row>
      <xdr:rowOff>22225</xdr:rowOff>
    </xdr:from>
    <xdr:to>
      <xdr:col>25</xdr:col>
      <xdr:colOff>172827</xdr:colOff>
      <xdr:row>31</xdr:row>
      <xdr:rowOff>15875</xdr:rowOff>
    </xdr:to>
    <xdr:pic>
      <xdr:nvPicPr>
        <xdr:cNvPr id="3" name="Picture 2" descr="Young girl arm raised">
          <a:extLst>
            <a:ext uri="{FF2B5EF4-FFF2-40B4-BE49-F238E27FC236}">
              <a16:creationId xmlns:a16="http://schemas.microsoft.com/office/drawing/2014/main" id="{1D1C1430-3977-AAC0-2311-E21270E40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8901"/>
        <a:stretch/>
      </xdr:blipFill>
      <xdr:spPr>
        <a:xfrm>
          <a:off x="12927335" y="1927225"/>
          <a:ext cx="3228442" cy="3994150"/>
        </a:xfrm>
        <a:prstGeom prst="rect">
          <a:avLst/>
        </a:prstGeom>
      </xdr:spPr>
    </xdr:pic>
    <xdr:clientData/>
  </xdr:twoCellAnchor>
  <xdr:twoCellAnchor>
    <xdr:from>
      <xdr:col>23</xdr:col>
      <xdr:colOff>511175</xdr:colOff>
      <xdr:row>4</xdr:row>
      <xdr:rowOff>22225</xdr:rowOff>
    </xdr:from>
    <xdr:to>
      <xdr:col>29</xdr:col>
      <xdr:colOff>238125</xdr:colOff>
      <xdr:row>23</xdr:row>
      <xdr:rowOff>98425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D7D5C86-C21B-4F1B-0F6A-25C7929B3245}"/>
            </a:ext>
          </a:extLst>
        </xdr:cNvPr>
        <xdr:cNvSpPr/>
      </xdr:nvSpPr>
      <xdr:spPr>
        <a:xfrm>
          <a:off x="15274925" y="784225"/>
          <a:ext cx="3384550" cy="3695700"/>
        </a:xfrm>
        <a:prstGeom prst="cloudCallout">
          <a:avLst>
            <a:gd name="adj1" fmla="val -65085"/>
            <a:gd name="adj2" fmla="val -2103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Shift the each</a:t>
          </a:r>
          <a:r>
            <a:rPr lang="en-IN" sz="1200" b="1" baseline="0">
              <a:solidFill>
                <a:sysClr val="windowText" lastClr="000000"/>
              </a:solidFill>
            </a:rPr>
            <a:t> digit by values given in column B. 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Hence, if Shift value is 1, then 0 becomes 1, 1 becomes 2......8 becomes 9 and 9 becomes 0.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Shift value is 2, then 0&gt;2, 1&gt;3....8&gt;0, 9&gt;1. 0 means no shift.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After Shift value 9, same cycle repeats itself. Hence shift value of 10 means shift of 0. Shift value of 15 means shift of 5.</a:t>
          </a:r>
        </a:p>
        <a:p>
          <a:pPr algn="l"/>
          <a:endParaRPr lang="en-I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27</xdr:col>
      <xdr:colOff>403225</xdr:colOff>
      <xdr:row>22</xdr:row>
      <xdr:rowOff>53975</xdr:rowOff>
    </xdr:from>
    <xdr:to>
      <xdr:col>29</xdr:col>
      <xdr:colOff>225425</xdr:colOff>
      <xdr:row>23</xdr:row>
      <xdr:rowOff>130175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B92F01-26AB-AD88-D3F0-F8A39E8C3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05375" y="4244975"/>
          <a:ext cx="10414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339725</xdr:colOff>
      <xdr:row>15</xdr:row>
      <xdr:rowOff>98425</xdr:rowOff>
    </xdr:from>
    <xdr:to>
      <xdr:col>20</xdr:col>
      <xdr:colOff>333375</xdr:colOff>
      <xdr:row>18</xdr:row>
      <xdr:rowOff>117475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3A7B6A-D1CD-D751-B544-AC6408E77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5075" y="2955925"/>
          <a:ext cx="6032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3"/>
  <sheetViews>
    <sheetView tabSelected="1" workbookViewId="0">
      <selection activeCell="F13" sqref="F13"/>
    </sheetView>
  </sheetViews>
  <sheetFormatPr defaultRowHeight="15" x14ac:dyDescent="0.25"/>
  <cols>
    <col min="1" max="1" width="14.7109375" customWidth="1"/>
    <col min="2" max="2" width="6.85546875" customWidth="1"/>
    <col min="3" max="3" width="17" customWidth="1"/>
    <col min="6" max="6" width="9.85546875" bestFit="1" customWidth="1"/>
  </cols>
  <sheetData>
    <row r="1" spans="1:21" x14ac:dyDescent="0.25">
      <c r="A1" s="2" t="s">
        <v>0</v>
      </c>
      <c r="B1" s="2" t="s">
        <v>1</v>
      </c>
      <c r="C1" s="2" t="s">
        <v>8</v>
      </c>
    </row>
    <row r="2" spans="1:21" x14ac:dyDescent="0.25">
      <c r="A2" s="1" t="s">
        <v>9</v>
      </c>
      <c r="B2">
        <v>0</v>
      </c>
      <c r="C2" s="1" t="s">
        <v>9</v>
      </c>
      <c r="F2" t="str" cm="1">
        <f t="array" ref="F2:I2">MID(A2, _xlfn.SEQUENCE(1, LEN(A2),1,1),1)</f>
        <v>9</v>
      </c>
      <c r="G2" t="str">
        <v>7</v>
      </c>
      <c r="H2" t="str">
        <v>2</v>
      </c>
      <c r="I2" t="str">
        <v>3</v>
      </c>
      <c r="N2" cm="1">
        <f t="array" ref="N2:Q2">_xlfn.ANCHORARRAY(F2)+B2</f>
        <v>9</v>
      </c>
      <c r="O2">
        <v>7</v>
      </c>
      <c r="P2">
        <v>2</v>
      </c>
      <c r="Q2">
        <v>3</v>
      </c>
    </row>
    <row r="3" spans="1:21" x14ac:dyDescent="0.25">
      <c r="A3" s="1" t="s">
        <v>2</v>
      </c>
      <c r="B3">
        <v>2</v>
      </c>
      <c r="C3" t="s">
        <v>5</v>
      </c>
      <c r="F3" t="str" cm="1">
        <f t="array" ref="F3:K3">MID(A3, _xlfn.SEQUENCE(1, LEN(A3),1,1),1)</f>
        <v>1</v>
      </c>
      <c r="G3" t="str">
        <v>2</v>
      </c>
      <c r="H3" t="str">
        <v>3</v>
      </c>
      <c r="I3" t="str">
        <v>4</v>
      </c>
      <c r="J3" t="str">
        <v>5</v>
      </c>
      <c r="K3" t="str">
        <v>0</v>
      </c>
      <c r="N3" cm="1">
        <f t="array" ref="N3:S3">_xlfn.ANCHORARRAY(F3)+B3</f>
        <v>3</v>
      </c>
      <c r="O3">
        <v>4</v>
      </c>
      <c r="P3">
        <v>5</v>
      </c>
      <c r="Q3">
        <v>6</v>
      </c>
      <c r="R3">
        <v>7</v>
      </c>
      <c r="S3">
        <v>2</v>
      </c>
    </row>
    <row r="4" spans="1:21" x14ac:dyDescent="0.25">
      <c r="A4" s="1" t="s">
        <v>3</v>
      </c>
      <c r="B4">
        <v>5</v>
      </c>
      <c r="C4" t="s">
        <v>6</v>
      </c>
      <c r="F4" t="str" cm="1">
        <f t="array" ref="F4:L4">MID(A4, _xlfn.SEQUENCE(1, LEN(A4),1,1),1)</f>
        <v>8</v>
      </c>
      <c r="G4" t="str">
        <v>3</v>
      </c>
      <c r="H4" t="str">
        <v>0</v>
      </c>
      <c r="I4" t="str">
        <v>2</v>
      </c>
      <c r="J4" t="str">
        <v>0</v>
      </c>
      <c r="K4" t="str">
        <v>2</v>
      </c>
      <c r="L4" t="str">
        <v>2</v>
      </c>
      <c r="N4" cm="1">
        <f t="array" ref="N4:T4">_xlfn.ANCHORARRAY(F4)+B4</f>
        <v>13</v>
      </c>
      <c r="O4">
        <v>8</v>
      </c>
      <c r="P4">
        <v>5</v>
      </c>
      <c r="Q4">
        <v>7</v>
      </c>
      <c r="R4">
        <v>5</v>
      </c>
      <c r="S4">
        <v>7</v>
      </c>
      <c r="T4">
        <v>7</v>
      </c>
    </row>
    <row r="5" spans="1:21" x14ac:dyDescent="0.25">
      <c r="A5" s="1" t="s">
        <v>4</v>
      </c>
      <c r="B5">
        <v>12</v>
      </c>
      <c r="C5" t="s">
        <v>7</v>
      </c>
      <c r="F5" t="str" cm="1">
        <f t="array" ref="F5:M5">MID(A5, _xlfn.SEQUENCE(1, LEN(A5),1,1),1)</f>
        <v>3</v>
      </c>
      <c r="G5" t="str">
        <v>4</v>
      </c>
      <c r="H5" t="str">
        <v>5</v>
      </c>
      <c r="I5" t="str">
        <v>6</v>
      </c>
      <c r="J5" t="str">
        <v>1</v>
      </c>
      <c r="K5" t="str">
        <v>2</v>
      </c>
      <c r="L5" t="str">
        <v>3</v>
      </c>
      <c r="M5" t="str">
        <v>4</v>
      </c>
      <c r="N5" cm="1">
        <f t="array" ref="N5:U5">_xlfn.ANCHORARRAY(F5)+B5</f>
        <v>15</v>
      </c>
      <c r="O5">
        <v>16</v>
      </c>
      <c r="P5">
        <v>17</v>
      </c>
      <c r="Q5">
        <v>18</v>
      </c>
      <c r="R5">
        <v>13</v>
      </c>
      <c r="S5">
        <v>14</v>
      </c>
      <c r="T5">
        <v>15</v>
      </c>
      <c r="U5">
        <v>16</v>
      </c>
    </row>
    <row r="7" spans="1:21" x14ac:dyDescent="0.25">
      <c r="F7" cm="1">
        <f t="array" ref="F7:I7">MOD(_xlfn.ANCHORARRAY(N2),10)</f>
        <v>9</v>
      </c>
      <c r="G7">
        <v>7</v>
      </c>
      <c r="H7">
        <v>2</v>
      </c>
      <c r="I7">
        <v>3</v>
      </c>
    </row>
    <row r="8" spans="1:21" x14ac:dyDescent="0.25">
      <c r="F8" cm="1">
        <f t="array" ref="F8:K8">MOD(_xlfn.ANCHORARRAY(N3),10)</f>
        <v>3</v>
      </c>
      <c r="G8">
        <v>4</v>
      </c>
      <c r="H8">
        <v>5</v>
      </c>
      <c r="I8">
        <v>6</v>
      </c>
      <c r="J8">
        <v>7</v>
      </c>
      <c r="K8">
        <v>2</v>
      </c>
    </row>
    <row r="9" spans="1:21" x14ac:dyDescent="0.25">
      <c r="F9" cm="1">
        <f t="array" ref="F9:L9">MOD(_xlfn.ANCHORARRAY(N4),10)</f>
        <v>3</v>
      </c>
      <c r="G9">
        <v>8</v>
      </c>
      <c r="H9">
        <v>5</v>
      </c>
      <c r="I9">
        <v>7</v>
      </c>
      <c r="J9">
        <v>5</v>
      </c>
      <c r="K9">
        <v>7</v>
      </c>
      <c r="L9">
        <v>7</v>
      </c>
    </row>
    <row r="10" spans="1:21" x14ac:dyDescent="0.25">
      <c r="F10" cm="1">
        <f t="array" ref="F10:M10">MOD(_xlfn.ANCHORARRAY(N5),10)</f>
        <v>5</v>
      </c>
      <c r="G10">
        <v>6</v>
      </c>
      <c r="H10">
        <v>7</v>
      </c>
      <c r="I10">
        <v>8</v>
      </c>
      <c r="J10">
        <v>3</v>
      </c>
      <c r="K10">
        <v>4</v>
      </c>
      <c r="L10">
        <v>5</v>
      </c>
      <c r="M10">
        <v>6</v>
      </c>
    </row>
    <row r="14" spans="1:21" x14ac:dyDescent="0.25">
      <c r="F14" t="str">
        <f>_xlfn.TEXTJOIN("",TRUE,_xlfn.ANCHORARRAY(F7))</f>
        <v>9723</v>
      </c>
      <c r="H14" t="b" cm="1">
        <f t="array" ref="H14:H17">F14:F17=C2:C5</f>
        <v>1</v>
      </c>
    </row>
    <row r="15" spans="1:21" x14ac:dyDescent="0.25">
      <c r="F15" t="str">
        <f t="shared" ref="F15:F17" si="0">_xlfn.TEXTJOIN("",TRUE,_xlfn.ANCHORARRAY(F8))</f>
        <v>345672</v>
      </c>
      <c r="H15" t="b">
        <v>1</v>
      </c>
    </row>
    <row r="16" spans="1:21" x14ac:dyDescent="0.25">
      <c r="F16" t="str">
        <f t="shared" si="0"/>
        <v>3857577</v>
      </c>
      <c r="H16" t="b">
        <v>1</v>
      </c>
    </row>
    <row r="17" spans="6:8" x14ac:dyDescent="0.25">
      <c r="F17" t="str">
        <f t="shared" si="0"/>
        <v>56783456</v>
      </c>
      <c r="H17" t="b">
        <v>1</v>
      </c>
    </row>
    <row r="20" spans="6:8" x14ac:dyDescent="0.25">
      <c r="F20" t="str" cm="1">
        <f t="array" ref="F20">_xlfn.LAMBDA(_xlpm.txt,_xlpm.shift, _xlfn.TEXTJOIN("", TRUE, MOD(MID(_xlpm.txt, _xlfn.SEQUENCE(1, LEN(_xlpm.txt), 1, 1), 1) + _xlpm.shift, 10)))(A2,B2)</f>
        <v>9723</v>
      </c>
      <c r="H20" t="b" cm="1">
        <f t="array" ref="H20:H23">F20:F23=F14:F17</f>
        <v>1</v>
      </c>
    </row>
    <row r="21" spans="6:8" x14ac:dyDescent="0.25">
      <c r="F21" t="str" cm="1">
        <f t="array" ref="F21">_xlfn.LAMBDA(_xlpm.txt,_xlpm.shift, _xlfn.TEXTJOIN("", TRUE, MOD(MID(_xlpm.txt, _xlfn.SEQUENCE(1, LEN(_xlpm.txt), 1, 1), 1) + _xlpm.shift, 10)))(A3,B3)</f>
        <v>345672</v>
      </c>
      <c r="H21" t="b">
        <v>1</v>
      </c>
    </row>
    <row r="22" spans="6:8" x14ac:dyDescent="0.25">
      <c r="F22" t="str" cm="1">
        <f t="array" ref="F22">_xlfn.LAMBDA(_xlpm.txt,_xlpm.shift, _xlfn.TEXTJOIN("", TRUE, MOD(MID(_xlpm.txt, _xlfn.SEQUENCE(1, LEN(_xlpm.txt), 1, 1), 1) + _xlpm.shift, 10)))(A4,B4)</f>
        <v>3857577</v>
      </c>
      <c r="H22" t="b">
        <v>1</v>
      </c>
    </row>
    <row r="23" spans="6:8" x14ac:dyDescent="0.25">
      <c r="F23" t="str" cm="1">
        <f t="array" ref="F23">_xlfn.LAMBDA(_xlpm.txt,_xlpm.shift, _xlfn.TEXTJOIN("", TRUE, MOD(MID(_xlpm.txt, _xlfn.SEQUENCE(1, LEN(_xlpm.txt), 1, 1), 1) + _xlpm.shift, 10)))(A5,B5)</f>
        <v>56783456</v>
      </c>
      <c r="H23" t="b">
        <v>1</v>
      </c>
    </row>
  </sheetData>
  <pageMargins left="0.7" right="0.7" top="0.75" bottom="0.75" header="0.3" footer="0.3"/>
  <ignoredErrors>
    <ignoredError sqref="A2:C5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2025-04-26T17:55:26Z</dcterms:modified>
</cp:coreProperties>
</file>