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51" documentId="8_{1CF779EB-D43E-4114-8F4A-09CE9CA18CFA}" xr6:coauthVersionLast="47" xr6:coauthVersionMax="47" xr10:uidLastSave="{A0805C08-8053-49CC-A1F2-BD03CA46FA29}"/>
  <bookViews>
    <workbookView xWindow="-120" yWindow="-120" windowWidth="51840" windowHeight="21120" activeTab="2" xr2:uid="{00000000-000D-0000-FFFF-FFFF00000000}"/>
  </bookViews>
  <sheets>
    <sheet name="ExcelBI674" sheetId="1" r:id="rId1"/>
    <sheet name="Solution" sheetId="2" r:id="rId2"/>
    <sheet name="SolutionLocalGrouping" sheetId="3" r:id="rId3"/>
  </sheets>
  <definedNames>
    <definedName name="ExternalData_1" localSheetId="1" hidden="1">Solution!$K$1:$N$5</definedName>
    <definedName name="ExternalData_1" localSheetId="2" hidden="1">SolutionLocalGrouping!$D$4:$G$8</definedName>
    <definedName name="ExternalData_2" localSheetId="1" hidden="1">Solution!$R$1:$V$7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3" l="1" a="1"/>
  <c r="J4" i="3" s="1"/>
  <c r="D21" i="2" a="1"/>
  <c r="D21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797388-4AF6-44F9-B05B-5D103608013E}" keepAlive="1" name="Zapytanie — fxTransfromNumbers" description="Połączenie z zapytaniem „fxTransfromNumbers” w skoroszycie." type="5" refreshedVersion="0" background="1">
    <dbPr connection="Provider=Microsoft.Mashup.OleDb.1;Data Source=$Workbook$;Location=fxTransfromNumbers;Extended Properties=&quot;&quot;" command="SELECT * FROM [fxTransfromNumbers]"/>
  </connection>
  <connection id="2" xr16:uid="{D4809AA8-7006-4639-BE39-C654A25808B9}" keepAlive="1" name="Zapytanie — tblCheck" description="Połączenie z zapytaniem „tblCheck” w skoroszycie." type="5" refreshedVersion="0" background="1">
    <dbPr connection="Provider=Microsoft.Mashup.OleDb.1;Data Source=$Workbook$;Location=tblCheck;Extended Properties=&quot;&quot;" command="SELECT * FROM [tblCheck]"/>
  </connection>
  <connection id="3" xr16:uid="{D5955278-8EE4-47EA-A43B-18B9FF20390A}" keepAlive="1" name="Zapytanie — tblCheckResults" description="Połączenie z zapytaniem „tblCheckResults” w skoroszycie." type="5" refreshedVersion="8" background="1" saveData="1">
    <dbPr connection="Provider=Microsoft.Mashup.OleDb.1;Data Source=$Workbook$;Location=tblCheckResults;Extended Properties=&quot;&quot;" command="SELECT * FROM [tblCheckResults]"/>
  </connection>
  <connection id="4" xr16:uid="{9F348E50-C20C-47F1-A87D-BE8173A35072}" keepAlive="1" name="Zapytanie — tblOutput" description="Połączenie z zapytaniem „tblOutput” w skoroszycie." type="5" refreshedVersion="8" background="1" saveData="1">
    <dbPr connection="Provider=Microsoft.Mashup.OleDb.1;Data Source=$Workbook$;Location=tblOutput;Extended Properties=&quot;&quot;" command="SELECT * FROM [tblOutput]"/>
  </connection>
  <connection id="5" xr16:uid="{7FB56050-AB1C-4147-9B20-5848BE8FC2F9}" keepAlive="1" name="Zapytanie — tblSolution2" description="Połączenie z zapytaniem „tblSolution2” w skoroszycie." type="5" refreshedVersion="8" background="1" saveData="1">
    <dbPr connection="Provider=Microsoft.Mashup.OleDb.1;Data Source=$Workbook$;Location=tblSolution2;Extended Properties=&quot;&quot;" command="SELECT * FROM [tblSolution2]"/>
  </connection>
  <connection id="6" xr16:uid="{1E171731-523A-4583-8AC1-5899820E33BD}" keepAlive="1" name="Zapytanie — tblStart" description="Połączenie z zapytaniem „tblStart” w skoroszycie." type="5" refreshedVersion="0" background="1">
    <dbPr connection="Provider=Microsoft.Mashup.OleDb.1;Data Source=$Workbook$;Location=tblStart;Extended Properties=&quot;&quot;" command="SELECT * FROM [tblStar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<sst xmlns="http://schemas.openxmlformats.org/spreadsheetml/2006/main" count="19" uniqueCount="7">
  <si>
    <t>Numbers</t>
  </si>
  <si>
    <t>Answer Expected</t>
  </si>
  <si>
    <t>Col1</t>
  </si>
  <si>
    <t>Col2</t>
  </si>
  <si>
    <t>Col3</t>
  </si>
  <si>
    <t>Col4</t>
  </si>
  <si>
    <t>Col5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</si>
</sst>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AD92D44D-6CFA-42EE-9CCC-BEF9403F68D6}"/>
  </cellStyles>
  <dxfs count="21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A4888930-56AA-493D-8EB1-17D40648C58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349250</xdr:colOff>
      <xdr:row>0</xdr:row>
      <xdr:rowOff>0</xdr:rowOff>
    </xdr:from>
    <xdr:to>
      <xdr:col>13</xdr:col>
      <xdr:colOff>180825</xdr:colOff>
      <xdr:row>54</xdr:row>
      <xdr:rowOff>114300</xdr:rowOff>
    </xdr:to>
    <xdr:pic>
      <xdr:nvPicPr>
        <xdr:cNvPr id="4" name="Picture 3" descr="Business woman shrugging">
          <a:extLst>
            <a:ext uri="{FF2B5EF4-FFF2-40B4-BE49-F238E27FC236}">
              <a16:creationId xmlns:a16="http://schemas.microsoft.com/office/drawing/2014/main" id="{193AF8FF-5DB2-394C-8341-FB88D24D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" y="0"/>
          <a:ext cx="6384775" cy="10401300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11</xdr:row>
      <xdr:rowOff>44450</xdr:rowOff>
    </xdr:from>
    <xdr:to>
      <xdr:col>7</xdr:col>
      <xdr:colOff>292100</xdr:colOff>
      <xdr:row>18</xdr:row>
      <xdr:rowOff>63500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31763A6-F7FB-7AB2-BC9B-BC251F347684}"/>
            </a:ext>
          </a:extLst>
        </xdr:cNvPr>
        <xdr:cNvSpPr/>
      </xdr:nvSpPr>
      <xdr:spPr>
        <a:xfrm>
          <a:off x="1371600" y="2070100"/>
          <a:ext cx="1866900" cy="1308100"/>
        </a:xfrm>
        <a:prstGeom prst="cloudCallout">
          <a:avLst>
            <a:gd name="adj1" fmla="val 50881"/>
            <a:gd name="adj2" fmla="val -11225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consecutive numbers into different columns.</a:t>
          </a:r>
        </a:p>
      </xdr:txBody>
    </xdr:sp>
    <xdr:clientData/>
  </xdr:twoCellAnchor>
  <xdr:twoCellAnchor editAs="oneCell">
    <xdr:from>
      <xdr:col>8</xdr:col>
      <xdr:colOff>527050</xdr:colOff>
      <xdr:row>17</xdr:row>
      <xdr:rowOff>114300</xdr:rowOff>
    </xdr:from>
    <xdr:to>
      <xdr:col>10</xdr:col>
      <xdr:colOff>444500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203FD1-A00A-40EF-AE69-B321A3082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51399E3-6E60-40FC-9861-34B6B3D69C93}" autoFormatId="16" applyNumberFormats="0" applyBorderFormats="0" applyFontFormats="0" applyPatternFormats="0" applyAlignmentFormats="0" applyWidthHeightFormats="0">
  <queryTableRefresh nextId="5">
    <queryTableFields count="4">
      <queryTableField id="1" name="Col1" tableColumnId="1"/>
      <queryTableField id="2" name="Col2" tableColumnId="2"/>
      <queryTableField id="3" name="Col3" tableColumnId="3"/>
      <queryTableField id="4" name="Col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FFC0D86-FE09-48E8-AE7F-F94834EA0152}" autoFormatId="16" applyNumberFormats="0" applyBorderFormats="0" applyFontFormats="0" applyPatternFormats="0" applyAlignmentFormats="0" applyWidthHeightFormats="0">
  <queryTableRefresh nextId="6">
    <queryTableFields count="5">
      <queryTableField id="1" name="Col1" tableColumnId="1"/>
      <queryTableField id="2" name="Col2" tableColumnId="2"/>
      <queryTableField id="3" name="Col3" tableColumnId="3"/>
      <queryTableField id="4" name="Col4" tableColumnId="4"/>
      <queryTableField id="5" name="Col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D451967-5CE6-4673-882C-5FA4F72E9305}" autoFormatId="16" applyNumberFormats="0" applyBorderFormats="0" applyFontFormats="0" applyPatternFormats="0" applyAlignmentFormats="0" applyWidthHeightFormats="0">
  <queryTableRefresh nextId="5">
    <queryTableFields count="4">
      <queryTableField id="1" name="Col1" tableColumnId="1"/>
      <queryTableField id="2" name="Col2" tableColumnId="2"/>
      <queryTableField id="3" name="Col3" tableColumnId="3"/>
      <queryTableField id="4" name="Col4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AE6E6D-0AFA-4324-BA03-D292477BC67F}" name="tblStart" displayName="tblStart" ref="I1:I14" totalsRowShown="0" headerRowDxfId="20" dataDxfId="19">
  <tableColumns count="1">
    <tableColumn id="1" xr3:uid="{4DF44E9F-EACC-4721-9BB3-E2B59AB5A6CC}" name="Numbers" dataDxfId="1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828785-8173-49FF-8F15-594CA044D1DA}" name="tblOutput" displayName="tblOutput" ref="K1:N5" tableType="queryTable" totalsRowShown="0" headerRowDxfId="17" dataDxfId="16">
  <tableColumns count="4">
    <tableColumn id="1" xr3:uid="{1E8222D4-8CD5-4BC0-AAB2-F8A7DEB7D878}" uniqueName="1" name="Col1" queryTableFieldId="1" dataDxfId="15"/>
    <tableColumn id="2" xr3:uid="{B6EEC9ED-6819-4568-BF8A-E68312B67462}" uniqueName="2" name="Col2" queryTableFieldId="2" dataDxfId="14"/>
    <tableColumn id="3" xr3:uid="{A2962C04-FF81-4453-84D5-7782F68F2233}" uniqueName="3" name="Col3" queryTableFieldId="3" dataDxfId="13"/>
    <tableColumn id="4" xr3:uid="{489C3393-F9A6-44CA-B12F-0A7B829B7E93}" uniqueName="4" name="Col4" queryTableFieldId="4" dataDxfId="1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0D6513-5D36-413F-82B4-B4EF3F415CFE}" name="tblCheck" displayName="tblCheck" ref="P1:P20" totalsRowShown="0" headerRowDxfId="11" dataDxfId="10">
  <tableColumns count="1">
    <tableColumn id="1" xr3:uid="{2D9E6C9D-8159-4FBC-A9F7-176B5AED8E6C}" name="Numbers" dataDxfId="9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97A261-7763-4271-A9A2-C3331E3FE537}" name="tblCheckResults" displayName="tblCheckResults" ref="R1:V7" tableType="queryTable" totalsRowShown="0" headerRowDxfId="8" dataDxfId="7">
  <tableColumns count="5">
    <tableColumn id="1" xr3:uid="{C04A2ED6-CE61-46DA-A67B-F46FE4CFBF61}" uniqueName="1" name="Col1" queryTableFieldId="1" dataDxfId="6"/>
    <tableColumn id="2" xr3:uid="{B3605B10-4A52-464A-B559-9AE19FFF5910}" uniqueName="2" name="Col2" queryTableFieldId="2" dataDxfId="5"/>
    <tableColumn id="3" xr3:uid="{34FEB6D9-6277-4F54-8069-4691324836F3}" uniqueName="3" name="Col3" queryTableFieldId="3" dataDxfId="4"/>
    <tableColumn id="4" xr3:uid="{ADEC73E4-7960-4DA3-8DB5-368DF3CBBD9A}" uniqueName="4" name="Col4" queryTableFieldId="4" dataDxfId="3"/>
    <tableColumn id="5" xr3:uid="{4BA8110E-BE3D-4F5C-8FED-70AFDB204F7C}" uniqueName="5" name="Col5" queryTableFieldId="5" dataDxfId="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3B5209-C46F-44A6-BA67-3030F1905161}" name="tblStart2" displayName="tblStart2" ref="B4:B17" totalsRowShown="0" headerRowDxfId="1">
  <autoFilter ref="B4:B17" xr:uid="{213B5209-C46F-44A6-BA67-3030F1905161}"/>
  <tableColumns count="1">
    <tableColumn id="1" xr3:uid="{036E9FE1-6809-4273-8738-0673C27FBE23}" name="Number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D1DF8A3-63A2-479E-8F5D-E76EF537E701}" name="tblSolution2" displayName="tblSolution2" ref="D4:G8" tableType="queryTable" totalsRowShown="0" headerRowCellStyle="Normalny 2" dataCellStyle="Normalny 2">
  <autoFilter ref="D4:G8" xr:uid="{FD1DF8A3-63A2-479E-8F5D-E76EF537E701}"/>
  <tableColumns count="4">
    <tableColumn id="1" xr3:uid="{D0602B43-E2F5-4994-BA71-D5F6CCCEED36}" uniqueName="1" name="Col1" queryTableFieldId="1" dataCellStyle="Normalny 2"/>
    <tableColumn id="2" xr3:uid="{C84224BD-365F-4614-B9E7-52AC314D50B4}" uniqueName="2" name="Col2" queryTableFieldId="2" dataCellStyle="Normalny 2"/>
    <tableColumn id="3" xr3:uid="{64C43E43-0ADB-4C54-BAE6-7188ECE5DC1C}" uniqueName="3" name="Col3" queryTableFieldId="3" dataCellStyle="Normalny 2"/>
    <tableColumn id="4" xr3:uid="{07944779-D5EF-4C42-8547-4DB6AA929859}" uniqueName="4" name="Col4" queryTableFieldId="4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showGridLines="0" workbookViewId="0">
      <selection sqref="A1:A14"/>
    </sheetView>
  </sheetViews>
  <sheetFormatPr defaultRowHeight="15" x14ac:dyDescent="0.25"/>
  <cols>
    <col min="2" max="5" width="4" customWidth="1"/>
  </cols>
  <sheetData>
    <row r="1" spans="1:5" s="1" customFormat="1" x14ac:dyDescent="0.25">
      <c r="A1" s="3" t="s">
        <v>0</v>
      </c>
      <c r="B1" s="2" t="s">
        <v>1</v>
      </c>
      <c r="C1" s="2"/>
      <c r="D1" s="2"/>
      <c r="E1" s="2"/>
    </row>
    <row r="2" spans="1:5" x14ac:dyDescent="0.25">
      <c r="A2">
        <v>1</v>
      </c>
      <c r="B2">
        <v>4</v>
      </c>
      <c r="C2">
        <v>2</v>
      </c>
      <c r="D2">
        <v>5</v>
      </c>
      <c r="E2">
        <v>2</v>
      </c>
    </row>
    <row r="3" spans="1:5" x14ac:dyDescent="0.25">
      <c r="A3">
        <v>4</v>
      </c>
      <c r="B3">
        <v>4</v>
      </c>
      <c r="C3">
        <v>2</v>
      </c>
      <c r="D3">
        <v>5</v>
      </c>
      <c r="E3">
        <v>2</v>
      </c>
    </row>
    <row r="4" spans="1:5" x14ac:dyDescent="0.25">
      <c r="A4">
        <v>4</v>
      </c>
      <c r="C4">
        <v>2</v>
      </c>
      <c r="D4">
        <v>5</v>
      </c>
    </row>
    <row r="5" spans="1:5" x14ac:dyDescent="0.25">
      <c r="A5">
        <v>1</v>
      </c>
      <c r="D5">
        <v>5</v>
      </c>
    </row>
    <row r="6" spans="1:5" x14ac:dyDescent="0.25">
      <c r="A6">
        <v>2</v>
      </c>
    </row>
    <row r="7" spans="1:5" x14ac:dyDescent="0.25">
      <c r="A7">
        <v>2</v>
      </c>
    </row>
    <row r="8" spans="1:5" x14ac:dyDescent="0.25">
      <c r="A8">
        <v>2</v>
      </c>
    </row>
    <row r="9" spans="1:5" x14ac:dyDescent="0.25">
      <c r="A9">
        <v>5</v>
      </c>
    </row>
    <row r="10" spans="1:5" x14ac:dyDescent="0.25">
      <c r="A10">
        <v>5</v>
      </c>
    </row>
    <row r="11" spans="1:5" x14ac:dyDescent="0.25">
      <c r="A11">
        <v>5</v>
      </c>
    </row>
    <row r="12" spans="1:5" x14ac:dyDescent="0.25">
      <c r="A12">
        <v>5</v>
      </c>
    </row>
    <row r="13" spans="1:5" x14ac:dyDescent="0.25">
      <c r="A13">
        <v>2</v>
      </c>
    </row>
    <row r="14" spans="1:5" x14ac:dyDescent="0.25">
      <c r="A1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E5630-71AD-4B98-8093-357D1253343C}">
  <dimension ref="A1:V24"/>
  <sheetViews>
    <sheetView showGridLines="0" workbookViewId="0">
      <selection activeCell="A2" sqref="A2"/>
    </sheetView>
  </sheetViews>
  <sheetFormatPr defaultRowHeight="15" x14ac:dyDescent="0.25"/>
  <cols>
    <col min="3" max="4" width="11.42578125" bestFit="1" customWidth="1"/>
    <col min="9" max="9" width="11.28515625" customWidth="1"/>
    <col min="11" max="14" width="13.7109375" customWidth="1"/>
    <col min="16" max="16" width="11.85546875" customWidth="1"/>
    <col min="18" max="22" width="4.85546875" bestFit="1" customWidth="1"/>
  </cols>
  <sheetData>
    <row r="1" spans="1:22" x14ac:dyDescent="0.25">
      <c r="A1" s="4" t="s">
        <v>0</v>
      </c>
      <c r="I1" s="5" t="s">
        <v>0</v>
      </c>
      <c r="K1" s="5" t="s">
        <v>2</v>
      </c>
      <c r="L1" s="5" t="s">
        <v>3</v>
      </c>
      <c r="M1" s="5" t="s">
        <v>4</v>
      </c>
      <c r="N1" s="5" t="s">
        <v>5</v>
      </c>
      <c r="P1" s="5" t="s">
        <v>0</v>
      </c>
      <c r="R1" s="5" t="s">
        <v>2</v>
      </c>
      <c r="S1" s="5" t="s">
        <v>3</v>
      </c>
      <c r="T1" s="5" t="s">
        <v>4</v>
      </c>
      <c r="U1" s="5" t="s">
        <v>5</v>
      </c>
      <c r="V1" s="5" t="s">
        <v>6</v>
      </c>
    </row>
    <row r="2" spans="1:22" x14ac:dyDescent="0.25">
      <c r="A2" s="5">
        <v>1</v>
      </c>
      <c r="I2" s="5">
        <v>1</v>
      </c>
      <c r="K2" s="5">
        <v>4</v>
      </c>
      <c r="L2" s="5">
        <v>2</v>
      </c>
      <c r="M2" s="5">
        <v>5</v>
      </c>
      <c r="N2" s="5">
        <v>2</v>
      </c>
      <c r="P2" s="5">
        <v>1</v>
      </c>
      <c r="R2" s="5">
        <v>1</v>
      </c>
      <c r="S2" s="5">
        <v>2</v>
      </c>
      <c r="T2" s="5">
        <v>5</v>
      </c>
      <c r="U2" s="5">
        <v>2</v>
      </c>
      <c r="V2" s="5">
        <v>3</v>
      </c>
    </row>
    <row r="3" spans="1:22" x14ac:dyDescent="0.25">
      <c r="A3" s="5">
        <v>4</v>
      </c>
      <c r="I3" s="5">
        <v>4</v>
      </c>
      <c r="K3" s="5">
        <v>4</v>
      </c>
      <c r="L3" s="5">
        <v>2</v>
      </c>
      <c r="M3" s="5">
        <v>5</v>
      </c>
      <c r="N3" s="5">
        <v>2</v>
      </c>
      <c r="P3" s="5">
        <v>1</v>
      </c>
      <c r="R3" s="5">
        <v>1</v>
      </c>
      <c r="S3" s="5">
        <v>2</v>
      </c>
      <c r="T3" s="5">
        <v>5</v>
      </c>
      <c r="U3" s="5">
        <v>2</v>
      </c>
      <c r="V3" s="5">
        <v>3</v>
      </c>
    </row>
    <row r="4" spans="1:22" x14ac:dyDescent="0.25">
      <c r="A4" s="5">
        <v>4</v>
      </c>
      <c r="I4" s="5">
        <v>4</v>
      </c>
      <c r="K4" s="5"/>
      <c r="L4" s="5">
        <v>2</v>
      </c>
      <c r="M4" s="5">
        <v>5</v>
      </c>
      <c r="N4" s="5"/>
      <c r="P4" s="5">
        <v>4</v>
      </c>
      <c r="R4" s="5"/>
      <c r="S4" s="5">
        <v>2</v>
      </c>
      <c r="T4" s="5">
        <v>5</v>
      </c>
      <c r="U4" s="5"/>
      <c r="V4" s="5">
        <v>3</v>
      </c>
    </row>
    <row r="5" spans="1:22" x14ac:dyDescent="0.25">
      <c r="A5" s="5">
        <v>1</v>
      </c>
      <c r="D5">
        <v>1</v>
      </c>
      <c r="I5" s="5">
        <v>1</v>
      </c>
      <c r="K5" s="5"/>
      <c r="L5" s="5"/>
      <c r="M5" s="5">
        <v>5</v>
      </c>
      <c r="N5" s="5"/>
      <c r="P5" s="5">
        <v>1</v>
      </c>
      <c r="R5" s="5"/>
      <c r="S5" s="5"/>
      <c r="T5" s="5">
        <v>5</v>
      </c>
      <c r="U5" s="5"/>
      <c r="V5" s="5">
        <v>3</v>
      </c>
    </row>
    <row r="6" spans="1:22" x14ac:dyDescent="0.25">
      <c r="A6" s="5">
        <v>2</v>
      </c>
      <c r="D6">
        <v>2</v>
      </c>
      <c r="I6" s="5">
        <v>2</v>
      </c>
      <c r="P6" s="5">
        <v>2</v>
      </c>
      <c r="R6" s="5"/>
      <c r="S6" s="5"/>
      <c r="T6" s="5"/>
      <c r="U6" s="5"/>
      <c r="V6" s="5">
        <v>3</v>
      </c>
    </row>
    <row r="7" spans="1:22" x14ac:dyDescent="0.25">
      <c r="A7" s="5">
        <v>2</v>
      </c>
      <c r="D7">
        <v>3</v>
      </c>
      <c r="I7" s="5">
        <v>2</v>
      </c>
      <c r="P7" s="5">
        <v>2</v>
      </c>
      <c r="R7" s="5"/>
      <c r="S7" s="5"/>
      <c r="T7" s="5"/>
      <c r="U7" s="5"/>
      <c r="V7" s="5">
        <v>3</v>
      </c>
    </row>
    <row r="8" spans="1:22" x14ac:dyDescent="0.25">
      <c r="A8" s="5">
        <v>2</v>
      </c>
      <c r="D8">
        <v>4</v>
      </c>
      <c r="I8" s="5">
        <v>2</v>
      </c>
      <c r="P8" s="5">
        <v>2</v>
      </c>
    </row>
    <row r="9" spans="1:22" x14ac:dyDescent="0.25">
      <c r="A9" s="5">
        <v>5</v>
      </c>
      <c r="I9" s="5">
        <v>5</v>
      </c>
      <c r="P9" s="5">
        <v>5</v>
      </c>
    </row>
    <row r="10" spans="1:22" x14ac:dyDescent="0.25">
      <c r="A10" s="5">
        <v>5</v>
      </c>
      <c r="I10" s="5">
        <v>5</v>
      </c>
      <c r="P10" s="5">
        <v>5</v>
      </c>
    </row>
    <row r="11" spans="1:22" x14ac:dyDescent="0.25">
      <c r="A11" s="5">
        <v>5</v>
      </c>
      <c r="I11" s="5">
        <v>5</v>
      </c>
      <c r="P11" s="5">
        <v>5</v>
      </c>
    </row>
    <row r="12" spans="1:22" x14ac:dyDescent="0.25">
      <c r="A12" s="5">
        <v>5</v>
      </c>
      <c r="I12" s="5">
        <v>5</v>
      </c>
      <c r="P12" s="5">
        <v>5</v>
      </c>
    </row>
    <row r="13" spans="1:22" x14ac:dyDescent="0.25">
      <c r="A13" s="5">
        <v>2</v>
      </c>
      <c r="I13" s="5">
        <v>2</v>
      </c>
      <c r="P13" s="5">
        <v>2</v>
      </c>
    </row>
    <row r="14" spans="1:22" x14ac:dyDescent="0.25">
      <c r="A14" s="5">
        <v>2</v>
      </c>
      <c r="I14" s="5">
        <v>2</v>
      </c>
      <c r="P14" s="5">
        <v>2</v>
      </c>
    </row>
    <row r="15" spans="1:22" x14ac:dyDescent="0.25">
      <c r="P15" s="5">
        <v>3</v>
      </c>
    </row>
    <row r="16" spans="1:22" x14ac:dyDescent="0.25">
      <c r="P16" s="5">
        <v>3</v>
      </c>
    </row>
    <row r="17" spans="4:16" x14ac:dyDescent="0.25">
      <c r="P17" s="5">
        <v>3</v>
      </c>
    </row>
    <row r="18" spans="4:16" x14ac:dyDescent="0.25">
      <c r="P18" s="5">
        <v>3</v>
      </c>
    </row>
    <row r="19" spans="4:16" x14ac:dyDescent="0.25">
      <c r="P19" s="5">
        <v>3</v>
      </c>
    </row>
    <row r="20" spans="4:16" x14ac:dyDescent="0.25">
      <c r="P20" s="5">
        <v>3</v>
      </c>
    </row>
    <row r="21" spans="4:16" x14ac:dyDescent="0.25">
      <c r="D21" t="str" cm="1">
        <f t="array" ref="D21:G24">_xlfn.LET(
_xlpm.arr, _xlfn.TEXTSPLIT(_xlfn.REGEXREPLACE(_xlfn.REDUCE("",A2:A14,_xlfn.LAMBDA(_xlpm.accum,_xlpm.curr,IF(_xlpm.curr&amp;""=RIGHT(_xlpm.accum),_xlpm.accum &amp; "\" &amp; _xlpm.curr,_xlpm.accum &amp; ";;" &amp; _xlpm.curr))),"\;[0-9]\;",";"),"\",";",,,""),
_xlpm.result, TRANSPOSE(_xlfn._xlws.FILTER(_xlpm.arr, _xlfn.CHOOSECOLS(_xlpm.arr,1) &lt;&gt; "")),
_xlpm.result)</f>
        <v>4</v>
      </c>
      <c r="E21" t="str">
        <v>2</v>
      </c>
      <c r="F21" t="str">
        <v>5</v>
      </c>
      <c r="G21" t="str">
        <v>2</v>
      </c>
    </row>
    <row r="22" spans="4:16" x14ac:dyDescent="0.25">
      <c r="D22" t="str">
        <v>4</v>
      </c>
      <c r="E22" t="str">
        <v>2</v>
      </c>
      <c r="F22" t="str">
        <v>5</v>
      </c>
      <c r="G22" t="str">
        <v>2</v>
      </c>
    </row>
    <row r="23" spans="4:16" x14ac:dyDescent="0.25">
      <c r="D23" t="str">
        <v/>
      </c>
      <c r="E23" t="str">
        <v>2</v>
      </c>
      <c r="F23" t="str">
        <v>5</v>
      </c>
      <c r="G23" t="str">
        <v/>
      </c>
    </row>
    <row r="24" spans="4:16" x14ac:dyDescent="0.25">
      <c r="D24" t="str">
        <v/>
      </c>
      <c r="E24" t="str">
        <v/>
      </c>
      <c r="F24" t="str">
        <v>5</v>
      </c>
      <c r="G24" t="str">
        <v/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9324-74FF-47C1-B617-5680C21ECF69}">
  <dimension ref="B1:M17"/>
  <sheetViews>
    <sheetView showGridLines="0" tabSelected="1" workbookViewId="0">
      <selection activeCell="B11" sqref="B11"/>
    </sheetView>
  </sheetViews>
  <sheetFormatPr defaultRowHeight="15" x14ac:dyDescent="0.25"/>
  <cols>
    <col min="1" max="1" width="9.140625" style="6"/>
    <col min="2" max="2" width="11.28515625" style="6" customWidth="1"/>
    <col min="3" max="3" width="9.140625" style="6"/>
    <col min="4" max="7" width="7.140625" style="6" bestFit="1" customWidth="1"/>
    <col min="8" max="9" width="9.140625" style="6" customWidth="1"/>
    <col min="10" max="16384" width="9.140625" style="6"/>
  </cols>
  <sheetData>
    <row r="1" spans="2:13" s="8" customFormat="1" ht="7.5" customHeight="1" x14ac:dyDescent="0.25"/>
    <row r="2" spans="2:13" s="8" customFormat="1" ht="7.5" customHeight="1" x14ac:dyDescent="0.25"/>
    <row r="3" spans="2:13" ht="15" customHeight="1" x14ac:dyDescent="0.25"/>
    <row r="4" spans="2:13" x14ac:dyDescent="0.25">
      <c r="B4" s="3" t="s">
        <v>0</v>
      </c>
      <c r="D4" s="6" t="s">
        <v>2</v>
      </c>
      <c r="E4" s="6" t="s">
        <v>3</v>
      </c>
      <c r="F4" s="6" t="s">
        <v>4</v>
      </c>
      <c r="G4" s="6" t="s">
        <v>5</v>
      </c>
      <c r="H4" s="7"/>
      <c r="I4" s="7"/>
      <c r="J4" s="6" t="b" cm="1">
        <f t="array" ref="J4:M8">tblSolution2[#All]=ExcelBI674!B1:E5</f>
        <v>0</v>
      </c>
      <c r="K4" s="6" t="b">
        <v>0</v>
      </c>
      <c r="L4" s="6" t="b">
        <v>0</v>
      </c>
      <c r="M4" s="6" t="b">
        <v>0</v>
      </c>
    </row>
    <row r="5" spans="2:13" x14ac:dyDescent="0.25">
      <c r="B5">
        <v>1</v>
      </c>
      <c r="D5">
        <v>4</v>
      </c>
      <c r="E5">
        <v>2</v>
      </c>
      <c r="F5">
        <v>5</v>
      </c>
      <c r="G5">
        <v>2</v>
      </c>
      <c r="H5" s="7"/>
      <c r="I5" s="7"/>
      <c r="J5" s="6" t="b">
        <v>1</v>
      </c>
      <c r="K5" s="6" t="b">
        <v>1</v>
      </c>
      <c r="L5" s="6" t="b">
        <v>1</v>
      </c>
      <c r="M5" s="6" t="b">
        <v>1</v>
      </c>
    </row>
    <row r="6" spans="2:13" x14ac:dyDescent="0.25">
      <c r="B6">
        <v>4</v>
      </c>
      <c r="D6">
        <v>4</v>
      </c>
      <c r="E6">
        <v>2</v>
      </c>
      <c r="F6">
        <v>5</v>
      </c>
      <c r="G6">
        <v>2</v>
      </c>
      <c r="H6" s="7"/>
      <c r="I6" s="7"/>
      <c r="J6" s="6" t="b">
        <v>1</v>
      </c>
      <c r="K6" s="6" t="b">
        <v>1</v>
      </c>
      <c r="L6" s="6" t="b">
        <v>1</v>
      </c>
      <c r="M6" s="6" t="b">
        <v>1</v>
      </c>
    </row>
    <row r="7" spans="2:13" x14ac:dyDescent="0.25">
      <c r="B7">
        <v>4</v>
      </c>
      <c r="D7"/>
      <c r="E7">
        <v>2</v>
      </c>
      <c r="F7">
        <v>5</v>
      </c>
      <c r="G7"/>
      <c r="H7" s="7"/>
      <c r="I7" s="7"/>
      <c r="J7" s="6" t="b">
        <v>1</v>
      </c>
      <c r="K7" s="6" t="b">
        <v>1</v>
      </c>
      <c r="L7" s="6" t="b">
        <v>1</v>
      </c>
      <c r="M7" s="6" t="b">
        <v>1</v>
      </c>
    </row>
    <row r="8" spans="2:13" x14ac:dyDescent="0.25">
      <c r="B8">
        <v>1</v>
      </c>
      <c r="D8"/>
      <c r="E8"/>
      <c r="F8">
        <v>5</v>
      </c>
      <c r="G8"/>
      <c r="H8" s="7"/>
      <c r="I8" s="7"/>
      <c r="J8" s="6" t="b">
        <v>1</v>
      </c>
      <c r="K8" s="6" t="b">
        <v>1</v>
      </c>
      <c r="L8" s="6" t="b">
        <v>1</v>
      </c>
      <c r="M8" s="6" t="b">
        <v>1</v>
      </c>
    </row>
    <row r="9" spans="2:13" ht="15" customHeight="1" x14ac:dyDescent="0.25">
      <c r="B9">
        <v>2</v>
      </c>
      <c r="G9" s="7"/>
      <c r="H9" s="7"/>
      <c r="I9" s="7"/>
    </row>
    <row r="10" spans="2:13" ht="15" customHeight="1" x14ac:dyDescent="0.25">
      <c r="B10">
        <v>2</v>
      </c>
    </row>
    <row r="11" spans="2:13" ht="15" customHeight="1" x14ac:dyDescent="0.25">
      <c r="B11">
        <v>2</v>
      </c>
    </row>
    <row r="12" spans="2:13" ht="15" customHeight="1" x14ac:dyDescent="0.25">
      <c r="B12">
        <v>5</v>
      </c>
    </row>
    <row r="13" spans="2:13" ht="15" customHeight="1" x14ac:dyDescent="0.25">
      <c r="B13">
        <v>5</v>
      </c>
    </row>
    <row r="14" spans="2:13" ht="15" customHeight="1" x14ac:dyDescent="0.25">
      <c r="B14">
        <v>5</v>
      </c>
    </row>
    <row r="15" spans="2:13" ht="15" customHeight="1" x14ac:dyDescent="0.25">
      <c r="B15">
        <v>5</v>
      </c>
    </row>
    <row r="16" spans="2:13" ht="15" customHeight="1" x14ac:dyDescent="0.25">
      <c r="B16">
        <v>2</v>
      </c>
    </row>
    <row r="17" spans="2:2" x14ac:dyDescent="0.25">
      <c r="B17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B5FC45-0653-45C8-ACE0-D82EB4D02E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ExcelBI674</vt:lpstr>
      <vt:lpstr>Solution</vt:lpstr>
      <vt:lpstr>SolutionLocalGrouping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2025-05-18T07:32:14Z</dcterms:modified>
  <cp:category/>
  <cp:contentStatus/>
</cp:coreProperties>
</file>