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17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100" documentId="8_{BFA6464D-17A2-44DA-8B61-5407F608F335}" xr6:coauthVersionLast="47" xr6:coauthVersionMax="47" xr10:uidLastSave="{1AD5FAE7-1864-4791-9D1A-2612A0DC5BB4}"/>
  <bookViews>
    <workbookView xWindow="-120" yWindow="-120" windowWidth="29040" windowHeight="15720" activeTab="1" xr2:uid="{00000000-000D-0000-FFFF-FFFF00000000}"/>
  </bookViews>
  <sheets>
    <sheet name="705" sheetId="1" r:id="rId1"/>
    <sheet name="Solution" sheetId="2" r:id="rId2"/>
  </sheets>
  <definedNames>
    <definedName name="_xlnm._FilterDatabase" localSheetId="0" hidden="1">'705'!$A$1:$B$10</definedName>
    <definedName name="ExternalData_1" localSheetId="1" hidden="1">Solution!$D$2:$D$11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2" l="1" a="1"/>
  <c r="F3" i="2" s="1"/>
  <c r="AL3" i="2" a="1"/>
  <c r="AL3" i="2" s="1"/>
  <c r="AJ3" i="2" l="1" a="1"/>
  <c r="AJ3" i="2" s="1"/>
  <c r="AJ4" i="2" a="1"/>
  <c r="AJ4" i="2" s="1"/>
  <c r="AJ10" i="2" l="1" a="1"/>
  <c r="AJ10" i="2" s="1"/>
  <c r="AJ11" i="2" a="1"/>
  <c r="AJ11" i="2" s="1"/>
  <c r="AJ6" i="2" a="1"/>
  <c r="AJ6" i="2" s="1"/>
  <c r="AJ7" i="2" a="1"/>
  <c r="AJ7" i="2" s="1"/>
  <c r="AJ5" i="2" a="1"/>
  <c r="AJ5" i="2" s="1"/>
  <c r="AJ8" i="2" a="1"/>
  <c r="AJ8" i="2" s="1"/>
  <c r="AJ9" i="2" a="1"/>
  <c r="AJ9" i="2" s="1"/>
  <c r="AK3" i="2" l="1" a="1"/>
  <c r="AK3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2EB0DDC-6710-4265-998E-6AC9B0A73AFE}" keepAlive="1" name="Zapytanie — fxReorderTextAndNumbers" description="Połączenie z zapytaniem „fxReorderTextAndNumbers” w skoroszycie." type="5" refreshedVersion="0" background="1">
    <dbPr connection="Provider=Microsoft.Mashup.OleDb.1;Data Source=$Workbook$;Location=fxReorderTextAndNumbers;Extended Properties=&quot;&quot;" command="SELECT * FROM [fxReorderTextAndNumbers]"/>
  </connection>
  <connection id="2" xr16:uid="{7FA897AE-D456-464C-A53F-C2DC6788A08A}" keepAlive="1" name="Zapytanie — fxTextModify" description="Połączenie z zapytaniem „fxTextModify” w skoroszycie." type="5" refreshedVersion="0" background="1">
    <dbPr connection="Provider=Microsoft.Mashup.OleDb.1;Data Source=$Workbook$;Location=fxTextModify;Extended Properties=&quot;&quot;" command="SELECT * FROM [fxTextModify]"/>
  </connection>
  <connection id="3" xr16:uid="{864789BA-7509-45B2-B232-E2C3D8AD8265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  <connection id="4" xr16:uid="{EDA95C79-0C3D-4685-BC64-8E3045563EE7}" keepAlive="1" name="Zapytanie — TestFx" description="Połączenie z zapytaniem „TestFx” w skoroszycie." type="5" refreshedVersion="0" background="1">
    <dbPr connection="Provider=Microsoft.Mashup.OleDb.1;Data Source=$Workbook$;Location=TestFx;Extended Properties=&quot;&quot;" command="SELECT * FROM [TestFx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<sst xmlns="http://schemas.openxmlformats.org/spreadsheetml/2006/main" count="40" uniqueCount="21">
  <si>
    <t>Words</t>
  </si>
  <si>
    <t>Answer Expected</t>
  </si>
  <si>
    <t>b7</t>
  </si>
  <si>
    <t>7b</t>
  </si>
  <si>
    <t>Z1e6</t>
  </si>
  <si>
    <t>1Z6e</t>
  </si>
  <si>
    <t>123abc</t>
  </si>
  <si>
    <t>abc123</t>
  </si>
  <si>
    <t>2gL71Q</t>
  </si>
  <si>
    <t>g27LQ1</t>
  </si>
  <si>
    <t>9fR583qP</t>
  </si>
  <si>
    <t>f95RqP83</t>
  </si>
  <si>
    <t>5Fb9Yq72</t>
  </si>
  <si>
    <t>F59b72Yq</t>
  </si>
  <si>
    <t>347q1AMc8p</t>
  </si>
  <si>
    <t>qAM3c471p8</t>
  </si>
  <si>
    <t>s294v1DNx0</t>
  </si>
  <si>
    <t>2svD9N410x</t>
  </si>
  <si>
    <t>5X4A32mRt09V</t>
  </si>
  <si>
    <t>X5A4mR320tV9</t>
  </si>
  <si>
    <t>Result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</si>
</sst>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2" fillId="0" borderId="0" xfId="0" applyFont="1"/>
    <xf numFmtId="0" fontId="2" fillId="2" borderId="0" xfId="0" applyFont="1" applyFill="1"/>
    <xf numFmtId="0" fontId="2" fillId="3" borderId="0" xfId="0" applyFont="1" applyFill="1"/>
    <xf numFmtId="0" fontId="1" fillId="0" borderId="0" xfId="1"/>
  </cellXfs>
  <cellStyles count="2">
    <cellStyle name="Normalny" xfId="0" builtinId="0"/>
    <cellStyle name="Normalny 2" xfId="1" xr:uid="{FB48ECC9-33EE-4A24-9D5E-6CC6B314A64D}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</dxf>
  </dxfs>
  <tableStyles count="1" defaultTableStyle="TableStyleMedium2" defaultPivotStyle="PivotStyleLight16">
    <tableStyle name="Invisible" pivot="0" table="0" count="0" xr9:uid="{DC01557C-80CE-4E1B-AAD6-7B3D67EC6F71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107500</xdr:colOff>
      <xdr:row>0</xdr:row>
      <xdr:rowOff>0</xdr:rowOff>
    </xdr:from>
    <xdr:to>
      <xdr:col>9</xdr:col>
      <xdr:colOff>264321</xdr:colOff>
      <xdr:row>45</xdr:row>
      <xdr:rowOff>139700</xdr:rowOff>
    </xdr:to>
    <xdr:pic>
      <xdr:nvPicPr>
        <xdr:cNvPr id="3" name="Picture 2" descr="Woman in wheelchair counting one">
          <a:extLst>
            <a:ext uri="{FF2B5EF4-FFF2-40B4-BE49-F238E27FC236}">
              <a16:creationId xmlns:a16="http://schemas.microsoft.com/office/drawing/2014/main" id="{AFC48AB4-1A83-26EC-ECA7-12FEA8038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0450" y="0"/>
          <a:ext cx="4424021" cy="8426450"/>
        </a:xfrm>
        <a:prstGeom prst="rect">
          <a:avLst/>
        </a:prstGeom>
      </xdr:spPr>
    </xdr:pic>
    <xdr:clientData/>
  </xdr:twoCellAnchor>
  <xdr:twoCellAnchor>
    <xdr:from>
      <xdr:col>7</xdr:col>
      <xdr:colOff>590550</xdr:colOff>
      <xdr:row>4</xdr:row>
      <xdr:rowOff>12700</xdr:rowOff>
    </xdr:from>
    <xdr:to>
      <xdr:col>14</xdr:col>
      <xdr:colOff>463550</xdr:colOff>
      <xdr:row>14</xdr:row>
      <xdr:rowOff>171450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E07F241B-5DBD-0230-645C-4F2736F74856}"/>
            </a:ext>
          </a:extLst>
        </xdr:cNvPr>
        <xdr:cNvSpPr/>
      </xdr:nvSpPr>
      <xdr:spPr>
        <a:xfrm>
          <a:off x="5562600" y="774700"/>
          <a:ext cx="4140200" cy="206375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Words consists of equal number of alphabets and numbers. Swap the numbers and alphabets such that nth occurring alphabet is swapped by nth occurring number and vice versa.</a:t>
          </a:r>
        </a:p>
        <a:p>
          <a:pPr algn="l"/>
          <a:r>
            <a:rPr lang="en-IN" sz="1200" b="1"/>
            <a:t>Ex. c234aq =&gt; c is swapped with 2 (1st occurring alphabet and number), 3 is swapped with a (2nd occurring alphabet and number) and 4 is swapped with q (3rd occurring alphabet and number) =&gt; 2caq34</a:t>
          </a:r>
        </a:p>
      </xdr:txBody>
    </xdr:sp>
    <xdr:clientData/>
  </xdr:twoCellAnchor>
  <xdr:twoCellAnchor editAs="oneCell">
    <xdr:from>
      <xdr:col>5</xdr:col>
      <xdr:colOff>546100</xdr:colOff>
      <xdr:row>15</xdr:row>
      <xdr:rowOff>88900</xdr:rowOff>
    </xdr:from>
    <xdr:to>
      <xdr:col>7</xdr:col>
      <xdr:colOff>463550</xdr:colOff>
      <xdr:row>17</xdr:row>
      <xdr:rowOff>31750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1B778F0-97DA-4A7F-BAEE-E7597CCD09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387850" y="28511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8B05A5FB-CB5E-4FA8-B3E4-54E54EFB6B0D}" autoFormatId="16" applyNumberFormats="0" applyBorderFormats="0" applyFontFormats="0" applyPatternFormats="0" applyAlignmentFormats="0" applyWidthHeightFormats="0">
  <queryTableRefresh nextId="4">
    <queryTableFields count="1">
      <queryTableField id="3" name="Result" tableColumnId="3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660B01C-A3BD-4DAF-AE32-3682E1AB6469}" name="Tabela3" displayName="Tabela3" ref="B2:B11" totalsRowShown="0" headerRowDxfId="0">
  <autoFilter ref="B2:B11" xr:uid="{F660B01C-A3BD-4DAF-AE32-3682E1AB6469}"/>
  <tableColumns count="1">
    <tableColumn id="1" xr3:uid="{0BED3F39-1F45-46BD-BB8D-70F1D794F8C3}" name="Word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DFC853C-F625-4F93-B75F-5D9EF075507E}" name="tblSolution" displayName="tblSolution" ref="D2:D11" tableType="queryTable" totalsRowShown="0" headerRowCellStyle="Normalny 2" dataCellStyle="Normalny 2">
  <autoFilter ref="D2:D11" xr:uid="{4DFC853C-F625-4F93-B75F-5D9EF075507E}"/>
  <tableColumns count="1">
    <tableColumn id="3" xr3:uid="{9EBB8676-1242-4538-ADE7-FEE99161907B}" uniqueName="3" name="Result" queryTableFieldId="3" dataCellStyle="Normalny 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workbookViewId="0">
      <selection sqref="A1:A10"/>
    </sheetView>
  </sheetViews>
  <sheetFormatPr defaultRowHeight="15" x14ac:dyDescent="0.25"/>
  <cols>
    <col min="1" max="1" width="13.5703125" bestFit="1" customWidth="1"/>
    <col min="2" max="2" width="15.28515625" bestFit="1" customWidth="1"/>
  </cols>
  <sheetData>
    <row r="1" spans="1:2" s="1" customFormat="1" x14ac:dyDescent="0.25">
      <c r="A1" s="2" t="s">
        <v>0</v>
      </c>
      <c r="B1" s="3" t="s">
        <v>1</v>
      </c>
    </row>
    <row r="2" spans="1:2" x14ac:dyDescent="0.25">
      <c r="A2" t="s">
        <v>2</v>
      </c>
      <c r="B2" t="s">
        <v>3</v>
      </c>
    </row>
    <row r="3" spans="1:2" x14ac:dyDescent="0.25">
      <c r="A3" t="s">
        <v>4</v>
      </c>
      <c r="B3" t="s">
        <v>5</v>
      </c>
    </row>
    <row r="4" spans="1:2" x14ac:dyDescent="0.25">
      <c r="A4" t="s">
        <v>6</v>
      </c>
      <c r="B4" t="s">
        <v>7</v>
      </c>
    </row>
    <row r="5" spans="1:2" x14ac:dyDescent="0.25">
      <c r="A5" t="s">
        <v>8</v>
      </c>
      <c r="B5" t="s">
        <v>9</v>
      </c>
    </row>
    <row r="6" spans="1:2" x14ac:dyDescent="0.25">
      <c r="A6" t="s">
        <v>10</v>
      </c>
      <c r="B6" t="s">
        <v>11</v>
      </c>
    </row>
    <row r="7" spans="1:2" x14ac:dyDescent="0.25">
      <c r="A7" t="s">
        <v>12</v>
      </c>
      <c r="B7" t="s">
        <v>13</v>
      </c>
    </row>
    <row r="8" spans="1:2" x14ac:dyDescent="0.25">
      <c r="A8" t="s">
        <v>14</v>
      </c>
      <c r="B8" t="s">
        <v>15</v>
      </c>
    </row>
    <row r="9" spans="1:2" x14ac:dyDescent="0.25">
      <c r="A9" t="s">
        <v>16</v>
      </c>
      <c r="B9" t="s">
        <v>17</v>
      </c>
    </row>
    <row r="10" spans="1:2" x14ac:dyDescent="0.25">
      <c r="A10" t="s">
        <v>18</v>
      </c>
      <c r="B10" t="s">
        <v>19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5FE662-B086-4D68-986F-86CFA32B8E09}">
  <dimension ref="B2:AL11"/>
  <sheetViews>
    <sheetView tabSelected="1" workbookViewId="0">
      <selection activeCell="M13" sqref="M13"/>
    </sheetView>
  </sheetViews>
  <sheetFormatPr defaultRowHeight="15" x14ac:dyDescent="0.25"/>
  <cols>
    <col min="1" max="1" width="9.140625" style="4"/>
    <col min="2" max="2" width="14.42578125" style="4" bestFit="1" customWidth="1"/>
    <col min="3" max="3" width="9.140625" style="4"/>
    <col min="4" max="5" width="14.42578125" style="4" bestFit="1" customWidth="1"/>
    <col min="6" max="6" width="15.42578125" style="4" bestFit="1" customWidth="1"/>
    <col min="7" max="19" width="9.140625" style="4"/>
    <col min="20" max="20" width="9.85546875" style="4" bestFit="1" customWidth="1"/>
    <col min="21" max="27" width="9.140625" style="4"/>
    <col min="28" max="28" width="1.7109375" style="4" customWidth="1"/>
    <col min="29" max="29" width="11.42578125" style="4" bestFit="1" customWidth="1"/>
    <col min="30" max="37" width="9.140625" style="4"/>
    <col min="38" max="38" width="14.42578125" style="4" bestFit="1" customWidth="1"/>
    <col min="39" max="39" width="9.140625" style="4"/>
    <col min="40" max="40" width="14.42578125" style="4" bestFit="1" customWidth="1"/>
    <col min="41" max="16384" width="9.140625" style="4"/>
  </cols>
  <sheetData>
    <row r="2" spans="2:38" x14ac:dyDescent="0.25">
      <c r="B2" s="2" t="s">
        <v>0</v>
      </c>
      <c r="D2" t="s">
        <v>20</v>
      </c>
    </row>
    <row r="3" spans="2:38" x14ac:dyDescent="0.25">
      <c r="B3" t="s">
        <v>2</v>
      </c>
      <c r="D3" t="s">
        <v>3</v>
      </c>
      <c r="F3" s="4" t="b" cm="1">
        <f t="array" ref="F3:F11">tblSolution[Result]='705'!B2:B10</f>
        <v>1</v>
      </c>
      <c r="AJ3" s="4" t="e" cm="1">
        <f t="array" ref="AJ3">_xlfn.TEXTJOIN("", TRUE,_xlfn.ANCHORARRAY( R3) &amp;_xlfn.ANCHORARRAY( AA3))</f>
        <v>#REF!</v>
      </c>
      <c r="AK3" s="4" t="e" cm="1">
        <f t="array" ref="AK3:AK11">AJ3:AJ11='705'!B2:B10</f>
        <v>#REF!</v>
      </c>
      <c r="AL3" s="4" t="str" cm="1">
        <f t="array" ref="AL3:AL11">'705'!B2:B10</f>
        <v>7b</v>
      </c>
    </row>
    <row r="4" spans="2:38" x14ac:dyDescent="0.25">
      <c r="B4" t="s">
        <v>4</v>
      </c>
      <c r="D4" t="s">
        <v>5</v>
      </c>
      <c r="F4" s="4" t="b">
        <v>1</v>
      </c>
      <c r="AJ4" s="4" t="e" cm="1">
        <f t="array" ref="AJ4">_xlfn.TEXTJOIN("", TRUE,_xlfn.ANCHORARRAY( S4) &amp;_xlfn.ANCHORARRAY( AB4))</f>
        <v>#REF!</v>
      </c>
      <c r="AK4" s="4" t="e">
        <v>#REF!</v>
      </c>
      <c r="AL4" s="4" t="str">
        <v>1Z6e</v>
      </c>
    </row>
    <row r="5" spans="2:38" x14ac:dyDescent="0.25">
      <c r="B5" t="s">
        <v>6</v>
      </c>
      <c r="D5" t="s">
        <v>7</v>
      </c>
      <c r="F5" s="4" t="b">
        <v>1</v>
      </c>
      <c r="AJ5" s="4" t="e" cm="1">
        <f t="array" ref="AJ5">_xlfn.TEXTJOIN("", TRUE,_xlfn.ANCHORARRAY( T5) &amp;_xlfn.ANCHORARRAY( AC5))</f>
        <v>#REF!</v>
      </c>
      <c r="AK5" s="4" t="e">
        <v>#REF!</v>
      </c>
      <c r="AL5" s="4" t="str">
        <v>abc123</v>
      </c>
    </row>
    <row r="6" spans="2:38" x14ac:dyDescent="0.25">
      <c r="B6" t="s">
        <v>8</v>
      </c>
      <c r="D6" t="s">
        <v>9</v>
      </c>
      <c r="F6" s="4" t="b">
        <v>1</v>
      </c>
      <c r="AJ6" s="4" t="e" cm="1">
        <f t="array" ref="AJ6">_xlfn.TEXTJOIN("", TRUE,_xlfn.ANCHORARRAY( U6) &amp;_xlfn.ANCHORARRAY( AD6))</f>
        <v>#REF!</v>
      </c>
      <c r="AK6" s="4" t="e">
        <v>#REF!</v>
      </c>
      <c r="AL6" s="4" t="str">
        <v>g27LQ1</v>
      </c>
    </row>
    <row r="7" spans="2:38" x14ac:dyDescent="0.25">
      <c r="B7" t="s">
        <v>10</v>
      </c>
      <c r="D7" t="s">
        <v>11</v>
      </c>
      <c r="F7" s="4" t="b">
        <v>1</v>
      </c>
      <c r="AJ7" s="4" t="e" cm="1">
        <f t="array" ref="AJ7">_xlfn.TEXTJOIN("", TRUE,_xlfn.ANCHORARRAY( V7) &amp;_xlfn.ANCHORARRAY( AE7))</f>
        <v>#REF!</v>
      </c>
      <c r="AK7" s="4" t="e">
        <v>#REF!</v>
      </c>
      <c r="AL7" s="4" t="str">
        <v>f95RqP83</v>
      </c>
    </row>
    <row r="8" spans="2:38" x14ac:dyDescent="0.25">
      <c r="B8" t="s">
        <v>12</v>
      </c>
      <c r="D8" t="s">
        <v>13</v>
      </c>
      <c r="F8" s="4" t="b">
        <v>1</v>
      </c>
      <c r="AJ8" s="4" t="e" cm="1">
        <f t="array" ref="AJ8">_xlfn.TEXTJOIN("", TRUE,_xlfn.ANCHORARRAY( W8) &amp;_xlfn.ANCHORARRAY( AF8))</f>
        <v>#REF!</v>
      </c>
      <c r="AK8" s="4" t="e">
        <v>#REF!</v>
      </c>
      <c r="AL8" s="4" t="str">
        <v>F59b72Yq</v>
      </c>
    </row>
    <row r="9" spans="2:38" x14ac:dyDescent="0.25">
      <c r="B9" t="s">
        <v>14</v>
      </c>
      <c r="D9" t="s">
        <v>15</v>
      </c>
      <c r="F9" s="4" t="b">
        <v>1</v>
      </c>
      <c r="AJ9" s="4" t="e" cm="1">
        <f t="array" ref="AJ9">_xlfn.TEXTJOIN("", TRUE,_xlfn.ANCHORARRAY( X9) &amp;_xlfn.ANCHORARRAY( AG9))</f>
        <v>#REF!</v>
      </c>
      <c r="AK9" s="4" t="e">
        <v>#REF!</v>
      </c>
      <c r="AL9" s="4" t="str">
        <v>qAM3c471p8</v>
      </c>
    </row>
    <row r="10" spans="2:38" x14ac:dyDescent="0.25">
      <c r="B10" t="s">
        <v>16</v>
      </c>
      <c r="D10" t="s">
        <v>17</v>
      </c>
      <c r="F10" s="4" t="b">
        <v>1</v>
      </c>
      <c r="AJ10" s="4" t="e" cm="1">
        <f t="array" ref="AJ10">_xlfn.TEXTJOIN("", TRUE,_xlfn.ANCHORARRAY( Y10) &amp;_xlfn.ANCHORARRAY( AH10))</f>
        <v>#REF!</v>
      </c>
      <c r="AK10" s="4" t="e">
        <v>#REF!</v>
      </c>
      <c r="AL10" s="4" t="str">
        <v>2svD9N410x</v>
      </c>
    </row>
    <row r="11" spans="2:38" x14ac:dyDescent="0.25">
      <c r="B11" t="s">
        <v>18</v>
      </c>
      <c r="D11" t="s">
        <v>19</v>
      </c>
      <c r="F11" s="4" t="b">
        <v>1</v>
      </c>
      <c r="AJ11" s="4" t="e" cm="1">
        <f t="array" ref="AJ11">_xlfn.TEXTJOIN("", TRUE,_xlfn.ANCHORARRAY( R11) &amp;_xlfn.ANCHORARRAY( AA11))</f>
        <v>#REF!</v>
      </c>
      <c r="AK11" s="4" t="e">
        <v>#REF!</v>
      </c>
      <c r="AL11" s="4" t="str">
        <v>X5A4mR320tV9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DB06457-E014-44AE-B2EB-83A8B1BD6BB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705</vt:lpstr>
      <vt:lpstr>Solution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2025-04-29T23:11:25Z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f6dbec8-95a8-4638-9f5f-bd076536645c_Enabled">
    <vt:lpwstr>true</vt:lpwstr>
  </property>
  <property fmtid="{D5CDD505-2E9C-101B-9397-08002B2CF9AE}" pid="3" name="MSIP_Label_ff6dbec8-95a8-4638-9f5f-bd076536645c_SetDate">
    <vt:lpwstr>2025-04-29T06:35:10Z</vt:lpwstr>
  </property>
  <property fmtid="{D5CDD505-2E9C-101B-9397-08002B2CF9AE}" pid="4" name="MSIP_Label_ff6dbec8-95a8-4638-9f5f-bd076536645c_Method">
    <vt:lpwstr>Standard</vt:lpwstr>
  </property>
  <property fmtid="{D5CDD505-2E9C-101B-9397-08002B2CF9AE}" pid="5" name="MSIP_Label_ff6dbec8-95a8-4638-9f5f-bd076536645c_Name">
    <vt:lpwstr>Restricted - Default</vt:lpwstr>
  </property>
  <property fmtid="{D5CDD505-2E9C-101B-9397-08002B2CF9AE}" pid="6" name="MSIP_Label_ff6dbec8-95a8-4638-9f5f-bd076536645c_SiteId">
    <vt:lpwstr>5dbf1add-202a-4b8d-815b-bf0fb024e033</vt:lpwstr>
  </property>
  <property fmtid="{D5CDD505-2E9C-101B-9397-08002B2CF9AE}" pid="7" name="MSIP_Label_ff6dbec8-95a8-4638-9f5f-bd076536645c_ActionId">
    <vt:lpwstr>07fa05ed-73e3-42ba-956b-9b49e0556d8b</vt:lpwstr>
  </property>
  <property fmtid="{D5CDD505-2E9C-101B-9397-08002B2CF9AE}" pid="8" name="MSIP_Label_ff6dbec8-95a8-4638-9f5f-bd076536645c_ContentBits">
    <vt:lpwstr>0</vt:lpwstr>
  </property>
</Properties>
</file>