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8" documentId="8_{A75E4B33-E8B1-469C-8497-C62E225FCBC7}" xr6:coauthVersionLast="47" xr6:coauthVersionMax="47" xr10:uidLastSave="{C7012A7E-7BDC-4D88-B000-D02CB1B605DC}"/>
  <bookViews>
    <workbookView xWindow="-120" yWindow="-120" windowWidth="51840" windowHeight="21120" activeTab="1" xr2:uid="{00000000-000D-0000-FFFF-FFFF00000000}"/>
  </bookViews>
  <sheets>
    <sheet name="712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" i="2" l="1" a="1"/>
  <c r="X2" i="2" s="1"/>
  <c r="X12" i="2" s="1" a="1"/>
  <c r="X12" i="2" s="1"/>
  <c r="K2" i="2" a="1"/>
  <c r="K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<sst xmlns="http://schemas.openxmlformats.org/spreadsheetml/2006/main" count="5" uniqueCount="5">
  <si>
    <t>Answer Expected</t>
  </si>
  <si>
    <t>mniejszy wiersz, mniejsza kolumna</t>
  </si>
  <si>
    <t>mniejszy wiersz, większa kolumna</t>
  </si>
  <si>
    <t>Większy wiersz, mniejsza kolumna</t>
  </si>
  <si>
    <t>większy wiersz, większa kolumna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</si>
</sst>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charset val="238"/>
      <scheme val="minor"/>
    </font>
    <font>
      <sz val="11"/>
      <color rgb="FFC00000"/>
      <name val="Calibri"/>
      <family val="2"/>
      <charset val="238"/>
      <scheme val="minor"/>
    </font>
    <font>
      <sz val="11"/>
      <color theme="8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color rgb="FF00B050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Continuous"/>
    </xf>
    <xf numFmtId="0" fontId="1" fillId="0" borderId="0" xfId="1"/>
    <xf numFmtId="0" fontId="1" fillId="0" borderId="0" xfId="1" applyAlignment="1">
      <alignment wrapText="1"/>
    </xf>
    <xf numFmtId="0" fontId="4" fillId="0" borderId="0" xfId="1" applyFont="1"/>
    <xf numFmtId="0" fontId="4" fillId="3" borderId="0" xfId="1" applyFont="1" applyFill="1"/>
    <xf numFmtId="0" fontId="5" fillId="0" borderId="0" xfId="1" applyFont="1"/>
    <xf numFmtId="0" fontId="5" fillId="3" borderId="0" xfId="1" applyFont="1" applyFill="1"/>
    <xf numFmtId="0" fontId="6" fillId="0" borderId="0" xfId="1" applyFont="1"/>
    <xf numFmtId="0" fontId="7" fillId="0" borderId="0" xfId="1" applyFont="1"/>
    <xf numFmtId="0" fontId="7" fillId="3" borderId="0" xfId="1" applyFont="1" applyFill="1"/>
    <xf numFmtId="0" fontId="3" fillId="0" borderId="0" xfId="1" applyFont="1"/>
    <xf numFmtId="0" fontId="3" fillId="3" borderId="0" xfId="1" applyFont="1" applyFill="1"/>
  </cellXfs>
  <cellStyles count="2">
    <cellStyle name="Normalny" xfId="0" builtinId="0"/>
    <cellStyle name="Normalny 2" xfId="1" xr:uid="{EADF4808-12D1-4CE5-AD10-54B85C96ECF3}"/>
  </cellStyles>
  <dxfs count="0"/>
  <tableStyles count="1" defaultTableStyle="TableStyleMedium2" defaultPivotStyle="PivotStyleLight16">
    <tableStyle name="Invisible" pivot="0" table="0" count="0" xr9:uid="{CB5D95B6-BC59-4C61-9129-6A7741D6EB1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50800</xdr:colOff>
      <xdr:row>0</xdr:row>
      <xdr:rowOff>0</xdr:rowOff>
    </xdr:from>
    <xdr:to>
      <xdr:col>25</xdr:col>
      <xdr:colOff>111769</xdr:colOff>
      <xdr:row>54</xdr:row>
      <xdr:rowOff>114300</xdr:rowOff>
    </xdr:to>
    <xdr:pic>
      <xdr:nvPicPr>
        <xdr:cNvPr id="3" name="Picture 2" descr="Doctor standing">
          <a:extLst>
            <a:ext uri="{FF2B5EF4-FFF2-40B4-BE49-F238E27FC236}">
              <a16:creationId xmlns:a16="http://schemas.microsoft.com/office/drawing/2014/main" id="{7BD5A026-40CC-7DD5-EB5F-F6A308F1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0450" y="0"/>
          <a:ext cx="3001019" cy="10058400"/>
        </a:xfrm>
        <a:prstGeom prst="rect">
          <a:avLst/>
        </a:prstGeom>
      </xdr:spPr>
    </xdr:pic>
    <xdr:clientData/>
  </xdr:twoCellAnchor>
  <xdr:twoCellAnchor>
    <xdr:from>
      <xdr:col>9</xdr:col>
      <xdr:colOff>165100</xdr:colOff>
      <xdr:row>12</xdr:row>
      <xdr:rowOff>152400</xdr:rowOff>
    </xdr:from>
    <xdr:to>
      <xdr:col>21</xdr:col>
      <xdr:colOff>57150</xdr:colOff>
      <xdr:row>19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E4BDA4E-F799-1CD3-6B3E-F12E0EDE97F9}"/>
            </a:ext>
          </a:extLst>
        </xdr:cNvPr>
        <xdr:cNvSpPr/>
      </xdr:nvSpPr>
      <xdr:spPr>
        <a:xfrm>
          <a:off x="1936750" y="2362200"/>
          <a:ext cx="2559050" cy="1155700"/>
        </a:xfrm>
        <a:prstGeom prst="cloudCallout">
          <a:avLst>
            <a:gd name="adj1" fmla="val 56835"/>
            <a:gd name="adj2" fmla="val -1544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Rotate the given quadrangle by one position clockwise.</a:t>
          </a:r>
        </a:p>
      </xdr:txBody>
    </xdr:sp>
    <xdr:clientData/>
  </xdr:twoCellAnchor>
  <xdr:twoCellAnchor editAs="oneCell">
    <xdr:from>
      <xdr:col>21</xdr:col>
      <xdr:colOff>50800</xdr:colOff>
      <xdr:row>17</xdr:row>
      <xdr:rowOff>82550</xdr:rowOff>
    </xdr:from>
    <xdr:to>
      <xdr:col>23</xdr:col>
      <xdr:colOff>355600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7EEA33-F44C-446B-89E1-38C54F5D0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4894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"/>
  <sheetViews>
    <sheetView workbookViewId="0">
      <selection activeCell="AB14" sqref="AB14"/>
    </sheetView>
  </sheetViews>
  <sheetFormatPr defaultRowHeight="15" x14ac:dyDescent="0.25"/>
  <cols>
    <col min="1" max="9" width="2.85546875" style="1" bestFit="1" customWidth="1"/>
    <col min="10" max="22" width="3.140625" style="1" customWidth="1"/>
  </cols>
  <sheetData>
    <row r="1" spans="1:20" x14ac:dyDescent="0.25">
      <c r="L1" s="2" t="s">
        <v>0</v>
      </c>
      <c r="M1" s="2"/>
      <c r="N1" s="2"/>
      <c r="O1" s="2"/>
      <c r="P1" s="2"/>
      <c r="Q1" s="2"/>
      <c r="R1" s="2"/>
      <c r="S1" s="2"/>
      <c r="T1" s="2"/>
    </row>
    <row r="2" spans="1:20" x14ac:dyDescent="0.25">
      <c r="E2" s="1">
        <v>12</v>
      </c>
      <c r="P2" s="1">
        <v>95</v>
      </c>
    </row>
    <row r="3" spans="1:20" x14ac:dyDescent="0.25">
      <c r="D3" s="1">
        <v>95</v>
      </c>
      <c r="F3" s="1">
        <v>63</v>
      </c>
      <c r="O3" s="1">
        <v>81</v>
      </c>
      <c r="Q3" s="1">
        <v>12</v>
      </c>
    </row>
    <row r="4" spans="1:20" x14ac:dyDescent="0.25">
      <c r="C4" s="1">
        <v>81</v>
      </c>
      <c r="G4" s="1">
        <v>38</v>
      </c>
      <c r="N4" s="1">
        <v>35</v>
      </c>
      <c r="R4" s="1">
        <v>63</v>
      </c>
    </row>
    <row r="5" spans="1:20" x14ac:dyDescent="0.25">
      <c r="B5" s="1">
        <v>35</v>
      </c>
      <c r="H5" s="1">
        <v>87</v>
      </c>
      <c r="M5" s="1">
        <v>44</v>
      </c>
      <c r="S5" s="1">
        <v>38</v>
      </c>
    </row>
    <row r="6" spans="1:20" x14ac:dyDescent="0.25">
      <c r="A6" s="1">
        <v>44</v>
      </c>
      <c r="I6" s="1">
        <v>99</v>
      </c>
      <c r="L6" s="1">
        <v>59</v>
      </c>
      <c r="T6" s="1">
        <v>87</v>
      </c>
    </row>
    <row r="7" spans="1:20" x14ac:dyDescent="0.25">
      <c r="B7" s="1">
        <v>59</v>
      </c>
      <c r="H7" s="1">
        <v>64</v>
      </c>
      <c r="M7" s="1">
        <v>26</v>
      </c>
      <c r="S7" s="1">
        <v>99</v>
      </c>
    </row>
    <row r="8" spans="1:20" x14ac:dyDescent="0.25">
      <c r="C8" s="1">
        <v>26</v>
      </c>
      <c r="G8" s="1">
        <v>79</v>
      </c>
      <c r="N8" s="1">
        <v>14</v>
      </c>
      <c r="R8" s="1">
        <v>64</v>
      </c>
    </row>
    <row r="9" spans="1:20" x14ac:dyDescent="0.25">
      <c r="D9" s="1">
        <v>14</v>
      </c>
      <c r="F9" s="1">
        <v>46</v>
      </c>
      <c r="O9" s="1">
        <v>27</v>
      </c>
      <c r="Q9" s="1">
        <v>79</v>
      </c>
    </row>
    <row r="10" spans="1:20" x14ac:dyDescent="0.25">
      <c r="E10" s="1">
        <v>27</v>
      </c>
      <c r="P10" s="1">
        <v>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876DA-1F3F-45C3-9BD4-614D27EDA308}">
  <dimension ref="A2:AF20"/>
  <sheetViews>
    <sheetView tabSelected="1" topLeftCell="M1" workbookViewId="0">
      <selection activeCell="X2" sqref="X2"/>
    </sheetView>
  </sheetViews>
  <sheetFormatPr defaultRowHeight="15" x14ac:dyDescent="0.25"/>
  <cols>
    <col min="1" max="9" width="3.5703125" style="3" customWidth="1"/>
    <col min="10" max="10" width="9.140625" style="3"/>
    <col min="11" max="11" width="31.42578125" style="3" bestFit="1" customWidth="1"/>
    <col min="12" max="12" width="32.7109375" style="3" bestFit="1" customWidth="1"/>
    <col min="13" max="16384" width="9.140625" style="3"/>
  </cols>
  <sheetData>
    <row r="2" spans="1:32" x14ac:dyDescent="0.25">
      <c r="A2" s="1"/>
      <c r="B2" s="1"/>
      <c r="C2" s="1"/>
      <c r="D2" s="1"/>
      <c r="E2" s="1">
        <v>12</v>
      </c>
      <c r="F2" s="1"/>
      <c r="G2" s="1"/>
      <c r="H2" s="1"/>
      <c r="I2" s="1"/>
      <c r="K2" s="5" t="str" cm="1">
        <f t="array" ref="K2:S10">_xlfn.MAKEARRAY(9,9,_xlfn.LAMBDA(_xlpm.row,_xlpm.col,_xlpm.row&amp;", "&amp;_xlpm.col))</f>
        <v>1, 1</v>
      </c>
      <c r="L2" s="5" t="str">
        <v>1, 2</v>
      </c>
      <c r="M2" s="5" t="str">
        <v>1, 3</v>
      </c>
      <c r="N2" s="5" t="str">
        <v>1, 4</v>
      </c>
      <c r="O2" s="6" t="str">
        <v>1, 5</v>
      </c>
      <c r="P2" s="7" t="str">
        <v>1, 6</v>
      </c>
      <c r="Q2" s="7" t="str">
        <v>1, 7</v>
      </c>
      <c r="R2" s="7" t="str">
        <v>1, 8</v>
      </c>
      <c r="S2" s="7" t="str">
        <v>1, 9</v>
      </c>
      <c r="X2" s="4" t="str" cm="1">
        <f t="array" ref="X2:AF10">_xlfn.LET(
_xlpm.arr, IF(A2:I10 = "", "XXX", A2:I10),
_xlpm.rows, ROWS(_xlpm.arr),
_xlpm.cols, COLUMNS(_xlpm.arr),
_xlpm.changeRow, ROUNDUP(_xlpm.rows / 2, 0),
_xlpm.changeCol, ROUNDUP(_xlpm.cols / 2, 0),
_xlpm.calc, _xlfn.MAKEARRAY(_xlpm.rows, _xlpm.cols, _xlfn.LAMBDA(_xlpm.row,_xlpm.col, _xlfn.IFS( AND( _xlpm.row = _xlpm.changeRow, _xlpm.col = 1 ), INDEX(_xlpm.arr, _xlpm.row + 1, _xlpm.col + 1), AND( _xlpm.row = _xlpm.changeRow, _xlpm.col = _xlpm.cols ), INDEX(_xlpm.arr, _xlpm.row - 1, _xlpm.col - 1), AND( _xlpm.col = _xlpm.changeCol, _xlpm.row = 1 ), INDEX(_xlpm.arr, _xlpm.row + 1, _xlpm.col - 1), AND( _xlpm.col = _xlpm.changeCol, _xlpm.row = _xlpm.rows ), INDEX(_xlpm.arr, _xlpm.row - 1, _xlpm.col + 1), AND( _xlpm.row &lt; _xlpm.changeRow, _xlpm.row &gt; 1,  _xlpm.col &lt; _xlpm.changeCol, _xlpm.col &gt; 1), INDEX(_xlpm.arr, _xlpm.row + 1, _xlpm.col -1), AND( _xlpm.row &lt; _xlpm.changeRow, _xlpm.row &gt; 1, _xlpm.col &gt; _xlpm.changeCol, _xlpm.col &lt; _xlpm.cols), INDEX( _xlpm.arr, _xlpm.row - 1, _xlpm.col - 1), AND( _xlpm.row &gt; _xlpm.changeRow, _xlpm.row &lt; _xlpm.rows,  _xlpm.col &lt; _xlpm.changeCol, _xlpm.col &gt; 1), INDEX(_xlpm.arr, _xlpm.row + 1, _xlpm.col + 1), AND( _xlpm.row &gt; _xlpm.changeRow,  _xlpm.row &lt; _xlpm.rows, _xlpm.col &gt; _xlpm.changeCol, _xlpm.col &lt; _xlpm.cols),  INDEX(_xlpm.arr, _xlpm.row - 1, _xlpm.col + 1), TRUE, ""))),
_xlpm.result, IF(_xlpm.calc = "XXX", "", _xlpm.calc),
_xlpm.result)</f>
        <v/>
      </c>
      <c r="Y2" s="3" t="str">
        <v/>
      </c>
      <c r="Z2" s="3" t="str">
        <v/>
      </c>
      <c r="AA2" s="3" t="str">
        <v/>
      </c>
      <c r="AB2" s="3">
        <v>95</v>
      </c>
      <c r="AC2" s="3" t="str">
        <v/>
      </c>
      <c r="AD2" s="3" t="str">
        <v/>
      </c>
      <c r="AE2" s="3" t="str">
        <v/>
      </c>
      <c r="AF2" s="3" t="str">
        <v/>
      </c>
    </row>
    <row r="3" spans="1:32" x14ac:dyDescent="0.25">
      <c r="A3" s="1"/>
      <c r="B3" s="1"/>
      <c r="C3" s="1"/>
      <c r="D3" s="1">
        <v>95</v>
      </c>
      <c r="E3" s="1"/>
      <c r="F3" s="1">
        <v>63</v>
      </c>
      <c r="G3" s="1"/>
      <c r="H3" s="1"/>
      <c r="I3" s="1"/>
      <c r="K3" s="5" t="str">
        <v>2, 1</v>
      </c>
      <c r="L3" s="5" t="str">
        <v>2, 2</v>
      </c>
      <c r="M3" s="5" t="str">
        <v>2, 3</v>
      </c>
      <c r="N3" s="6" t="str">
        <v>2, 4</v>
      </c>
      <c r="O3" s="5" t="str">
        <v>2, 5</v>
      </c>
      <c r="P3" s="8" t="str">
        <v>2, 6</v>
      </c>
      <c r="Q3" s="7" t="str">
        <v>2, 7</v>
      </c>
      <c r="R3" s="7" t="str">
        <v>2, 8</v>
      </c>
      <c r="S3" s="7" t="str">
        <v>2, 9</v>
      </c>
      <c r="X3" s="3" t="str">
        <v/>
      </c>
      <c r="Y3" s="3" t="str">
        <v/>
      </c>
      <c r="Z3" s="3" t="str">
        <v/>
      </c>
      <c r="AA3" s="3">
        <v>81</v>
      </c>
      <c r="AB3" s="3" t="str">
        <v/>
      </c>
      <c r="AC3" s="3">
        <v>12</v>
      </c>
      <c r="AD3" s="3" t="str">
        <v/>
      </c>
      <c r="AE3" s="3" t="str">
        <v/>
      </c>
      <c r="AF3" s="3" t="str">
        <v/>
      </c>
    </row>
    <row r="4" spans="1:32" x14ac:dyDescent="0.25">
      <c r="A4" s="1"/>
      <c r="B4" s="1"/>
      <c r="C4" s="1">
        <v>81</v>
      </c>
      <c r="D4" s="1"/>
      <c r="E4" s="1"/>
      <c r="F4" s="1"/>
      <c r="G4" s="1">
        <v>38</v>
      </c>
      <c r="H4" s="1"/>
      <c r="I4" s="1"/>
      <c r="K4" s="5" t="str">
        <v>3, 1</v>
      </c>
      <c r="L4" s="5" t="str">
        <v>3, 2</v>
      </c>
      <c r="M4" s="6" t="str">
        <v>3, 3</v>
      </c>
      <c r="N4" s="5" t="str">
        <v>3, 4</v>
      </c>
      <c r="O4" s="5" t="str">
        <v>3, 5</v>
      </c>
      <c r="P4" s="7" t="str">
        <v>3, 6</v>
      </c>
      <c r="Q4" s="8" t="str">
        <v>3, 7</v>
      </c>
      <c r="R4" s="7" t="str">
        <v>3, 8</v>
      </c>
      <c r="S4" s="7" t="str">
        <v>3, 9</v>
      </c>
      <c r="X4" s="3" t="str">
        <v/>
      </c>
      <c r="Y4" s="3" t="str">
        <v/>
      </c>
      <c r="Z4" s="3">
        <v>35</v>
      </c>
      <c r="AA4" s="3" t="str">
        <v/>
      </c>
      <c r="AB4" s="3" t="str">
        <v/>
      </c>
      <c r="AC4" s="3" t="str">
        <v/>
      </c>
      <c r="AD4" s="3">
        <v>63</v>
      </c>
      <c r="AE4" s="3" t="str">
        <v/>
      </c>
      <c r="AF4" s="3" t="str">
        <v/>
      </c>
    </row>
    <row r="5" spans="1:32" x14ac:dyDescent="0.25">
      <c r="A5" s="1"/>
      <c r="B5" s="1">
        <v>35</v>
      </c>
      <c r="C5" s="1"/>
      <c r="D5" s="1"/>
      <c r="E5" s="1"/>
      <c r="F5" s="1"/>
      <c r="G5" s="1"/>
      <c r="H5" s="1">
        <v>87</v>
      </c>
      <c r="I5" s="1"/>
      <c r="K5" s="5" t="str">
        <v>4, 1</v>
      </c>
      <c r="L5" s="6" t="str">
        <v>4, 2</v>
      </c>
      <c r="M5" s="5" t="str">
        <v>4, 3</v>
      </c>
      <c r="N5" s="5" t="str">
        <v>4, 4</v>
      </c>
      <c r="O5" s="5" t="str">
        <v>4, 5</v>
      </c>
      <c r="P5" s="7" t="str">
        <v>4, 6</v>
      </c>
      <c r="Q5" s="7" t="str">
        <v>4, 7</v>
      </c>
      <c r="R5" s="8" t="str">
        <v>4, 8</v>
      </c>
      <c r="S5" s="7" t="str">
        <v>4, 9</v>
      </c>
      <c r="X5" s="3" t="str">
        <v/>
      </c>
      <c r="Y5" s="3">
        <v>44</v>
      </c>
      <c r="Z5" s="3" t="str">
        <v/>
      </c>
      <c r="AA5" s="3" t="str">
        <v/>
      </c>
      <c r="AB5" s="3" t="str">
        <v/>
      </c>
      <c r="AC5" s="3" t="str">
        <v/>
      </c>
      <c r="AD5" s="3" t="str">
        <v/>
      </c>
      <c r="AE5" s="3">
        <v>38</v>
      </c>
      <c r="AF5" s="3" t="str">
        <v/>
      </c>
    </row>
    <row r="6" spans="1:32" x14ac:dyDescent="0.25">
      <c r="A6" s="1">
        <v>44</v>
      </c>
      <c r="B6" s="1"/>
      <c r="C6" s="1"/>
      <c r="D6" s="1"/>
      <c r="E6" s="1"/>
      <c r="F6" s="1"/>
      <c r="G6" s="1"/>
      <c r="H6" s="1"/>
      <c r="I6" s="1">
        <v>99</v>
      </c>
      <c r="K6" s="11" t="str">
        <v>5, 1</v>
      </c>
      <c r="L6" s="9" t="str">
        <v>5, 2</v>
      </c>
      <c r="M6" s="9" t="str">
        <v>5, 3</v>
      </c>
      <c r="N6" s="9" t="str">
        <v>5, 4</v>
      </c>
      <c r="O6" s="3" t="str">
        <v>5, 5</v>
      </c>
      <c r="P6" s="9" t="str">
        <v>5, 6</v>
      </c>
      <c r="Q6" s="9" t="str">
        <v>5, 7</v>
      </c>
      <c r="R6" s="9" t="str">
        <v>5, 8</v>
      </c>
      <c r="S6" s="8" t="str">
        <v>5, 9</v>
      </c>
      <c r="X6" s="3">
        <v>59</v>
      </c>
      <c r="Y6" s="3" t="str">
        <v/>
      </c>
      <c r="Z6" s="3" t="str">
        <v/>
      </c>
      <c r="AA6" s="3" t="str">
        <v/>
      </c>
      <c r="AB6" s="3" t="str">
        <v/>
      </c>
      <c r="AC6" s="3" t="str">
        <v/>
      </c>
      <c r="AD6" s="3" t="str">
        <v/>
      </c>
      <c r="AE6" s="3" t="str">
        <v/>
      </c>
      <c r="AF6" s="3">
        <v>87</v>
      </c>
    </row>
    <row r="7" spans="1:32" x14ac:dyDescent="0.25">
      <c r="A7" s="1"/>
      <c r="B7" s="1">
        <v>59</v>
      </c>
      <c r="C7" s="1"/>
      <c r="D7" s="1"/>
      <c r="E7" s="1"/>
      <c r="F7" s="1"/>
      <c r="G7" s="1"/>
      <c r="H7" s="1">
        <v>64</v>
      </c>
      <c r="I7" s="1"/>
      <c r="K7" s="10" t="str">
        <v>6, 1</v>
      </c>
      <c r="L7" s="11" t="str">
        <v>6, 2</v>
      </c>
      <c r="M7" s="10" t="str">
        <v>6, 3</v>
      </c>
      <c r="N7" s="10" t="str">
        <v>6, 4</v>
      </c>
      <c r="O7" s="12" t="str">
        <v>6, 5</v>
      </c>
      <c r="P7" s="12" t="str">
        <v>6, 6</v>
      </c>
      <c r="Q7" s="12" t="str">
        <v>6, 7</v>
      </c>
      <c r="R7" s="13" t="str">
        <v>6, 8</v>
      </c>
      <c r="S7" s="12" t="str">
        <v>6, 9</v>
      </c>
      <c r="X7" s="3" t="str">
        <v/>
      </c>
      <c r="Y7" s="3">
        <v>26</v>
      </c>
      <c r="Z7" s="3" t="str">
        <v/>
      </c>
      <c r="AA7" s="3" t="str">
        <v/>
      </c>
      <c r="AB7" s="3" t="str">
        <v/>
      </c>
      <c r="AC7" s="3" t="str">
        <v/>
      </c>
      <c r="AD7" s="3" t="str">
        <v/>
      </c>
      <c r="AE7" s="3">
        <v>99</v>
      </c>
      <c r="AF7" s="3" t="str">
        <v/>
      </c>
    </row>
    <row r="8" spans="1:32" x14ac:dyDescent="0.25">
      <c r="A8" s="1"/>
      <c r="B8" s="1"/>
      <c r="C8" s="1">
        <v>26</v>
      </c>
      <c r="D8" s="1"/>
      <c r="E8" s="1"/>
      <c r="F8" s="1"/>
      <c r="G8" s="1">
        <v>79</v>
      </c>
      <c r="H8" s="1"/>
      <c r="I8" s="1"/>
      <c r="K8" s="10" t="str">
        <v>7, 1</v>
      </c>
      <c r="L8" s="10" t="str">
        <v>7, 2</v>
      </c>
      <c r="M8" s="11" t="str">
        <v>7, 3</v>
      </c>
      <c r="N8" s="10" t="str">
        <v>7, 4</v>
      </c>
      <c r="O8" s="12" t="str">
        <v>7, 5</v>
      </c>
      <c r="P8" s="12" t="str">
        <v>7, 6</v>
      </c>
      <c r="Q8" s="13" t="str">
        <v>7, 7</v>
      </c>
      <c r="R8" s="12" t="str">
        <v>7, 8</v>
      </c>
      <c r="S8" s="12" t="str">
        <v>7, 9</v>
      </c>
      <c r="X8" s="3" t="str">
        <v/>
      </c>
      <c r="Y8" s="3" t="str">
        <v/>
      </c>
      <c r="Z8" s="3">
        <v>14</v>
      </c>
      <c r="AA8" s="3" t="str">
        <v/>
      </c>
      <c r="AB8" s="3" t="str">
        <v/>
      </c>
      <c r="AC8" s="3" t="str">
        <v/>
      </c>
      <c r="AD8" s="3">
        <v>64</v>
      </c>
      <c r="AE8" s="3" t="str">
        <v/>
      </c>
      <c r="AF8" s="3" t="str">
        <v/>
      </c>
    </row>
    <row r="9" spans="1:32" x14ac:dyDescent="0.25">
      <c r="A9" s="1"/>
      <c r="B9" s="1"/>
      <c r="C9" s="1"/>
      <c r="D9" s="1">
        <v>14</v>
      </c>
      <c r="E9" s="1"/>
      <c r="F9" s="1">
        <v>46</v>
      </c>
      <c r="G9" s="1"/>
      <c r="H9" s="1"/>
      <c r="I9" s="1"/>
      <c r="K9" s="10" t="str">
        <v>8, 1</v>
      </c>
      <c r="L9" s="10" t="str">
        <v>8, 2</v>
      </c>
      <c r="M9" s="10" t="str">
        <v>8, 3</v>
      </c>
      <c r="N9" s="11" t="str">
        <v>8, 4</v>
      </c>
      <c r="O9" s="12" t="str">
        <v>8, 5</v>
      </c>
      <c r="P9" s="13" t="str">
        <v>8, 6</v>
      </c>
      <c r="Q9" s="12" t="str">
        <v>8, 7</v>
      </c>
      <c r="R9" s="12" t="str">
        <v>8, 8</v>
      </c>
      <c r="S9" s="12" t="str">
        <v>8, 9</v>
      </c>
      <c r="X9" s="3" t="str">
        <v/>
      </c>
      <c r="Y9" s="3" t="str">
        <v/>
      </c>
      <c r="Z9" s="3" t="str">
        <v/>
      </c>
      <c r="AA9" s="3">
        <v>27</v>
      </c>
      <c r="AB9" s="3" t="str">
        <v/>
      </c>
      <c r="AC9" s="3">
        <v>79</v>
      </c>
      <c r="AD9" s="3" t="str">
        <v/>
      </c>
      <c r="AE9" s="3" t="str">
        <v/>
      </c>
      <c r="AF9" s="3" t="str">
        <v/>
      </c>
    </row>
    <row r="10" spans="1:32" x14ac:dyDescent="0.25">
      <c r="A10" s="1"/>
      <c r="B10" s="1"/>
      <c r="C10" s="1"/>
      <c r="D10" s="1"/>
      <c r="E10" s="1">
        <v>27</v>
      </c>
      <c r="F10" s="1"/>
      <c r="G10" s="1"/>
      <c r="H10" s="1"/>
      <c r="I10" s="1"/>
      <c r="K10" s="10" t="str">
        <v>9, 1</v>
      </c>
      <c r="L10" s="10" t="str">
        <v>9, 2</v>
      </c>
      <c r="M10" s="10" t="str">
        <v>9, 3</v>
      </c>
      <c r="N10" s="10" t="str">
        <v>9, 4</v>
      </c>
      <c r="O10" s="13" t="str">
        <v>9, 5</v>
      </c>
      <c r="P10" s="12" t="str">
        <v>9, 6</v>
      </c>
      <c r="Q10" s="12" t="str">
        <v>9, 7</v>
      </c>
      <c r="R10" s="12" t="str">
        <v>9, 8</v>
      </c>
      <c r="S10" s="12" t="str">
        <v>9, 9</v>
      </c>
      <c r="X10" s="3" t="str">
        <v/>
      </c>
      <c r="Y10" s="3" t="str">
        <v/>
      </c>
      <c r="Z10" s="3" t="str">
        <v/>
      </c>
      <c r="AA10" s="3" t="str">
        <v/>
      </c>
      <c r="AB10" s="3">
        <v>46</v>
      </c>
      <c r="AC10" s="3" t="str">
        <v/>
      </c>
      <c r="AD10" s="3" t="str">
        <v/>
      </c>
      <c r="AE10" s="3" t="str">
        <v/>
      </c>
      <c r="AF10" s="3" t="str">
        <v/>
      </c>
    </row>
    <row r="12" spans="1:32" x14ac:dyDescent="0.25">
      <c r="X12" s="3" t="b" cm="1">
        <f t="array" ref="X12:AF20">_xlfn.ANCHORARRAY(X2)='712'!L2:T10</f>
        <v>1</v>
      </c>
      <c r="Y12" s="3" t="b">
        <v>1</v>
      </c>
      <c r="Z12" s="3" t="b">
        <v>1</v>
      </c>
      <c r="AA12" s="3" t="b">
        <v>1</v>
      </c>
      <c r="AB12" s="3" t="b">
        <v>1</v>
      </c>
      <c r="AC12" s="3" t="b">
        <v>1</v>
      </c>
      <c r="AD12" s="3" t="b">
        <v>1</v>
      </c>
      <c r="AE12" s="3" t="b">
        <v>1</v>
      </c>
      <c r="AF12" s="3" t="b">
        <v>1</v>
      </c>
    </row>
    <row r="13" spans="1:32" x14ac:dyDescent="0.25">
      <c r="X13" s="3" t="b">
        <v>1</v>
      </c>
      <c r="Y13" s="3" t="b">
        <v>1</v>
      </c>
      <c r="Z13" s="3" t="b">
        <v>1</v>
      </c>
      <c r="AA13" s="3" t="b">
        <v>1</v>
      </c>
      <c r="AB13" s="3" t="b">
        <v>1</v>
      </c>
      <c r="AC13" s="3" t="b">
        <v>1</v>
      </c>
      <c r="AD13" s="3" t="b">
        <v>1</v>
      </c>
      <c r="AE13" s="3" t="b">
        <v>1</v>
      </c>
      <c r="AF13" s="3" t="b">
        <v>1</v>
      </c>
    </row>
    <row r="14" spans="1:32" x14ac:dyDescent="0.25">
      <c r="K14" s="3" t="s">
        <v>3</v>
      </c>
      <c r="L14" s="3" t="s">
        <v>1</v>
      </c>
      <c r="X14" s="3" t="b">
        <v>1</v>
      </c>
      <c r="Y14" s="3" t="b">
        <v>1</v>
      </c>
      <c r="Z14" s="3" t="b">
        <v>1</v>
      </c>
      <c r="AA14" s="3" t="b">
        <v>1</v>
      </c>
      <c r="AB14" s="3" t="b">
        <v>1</v>
      </c>
      <c r="AC14" s="3" t="b">
        <v>1</v>
      </c>
      <c r="AD14" s="3" t="b">
        <v>1</v>
      </c>
      <c r="AE14" s="3" t="b">
        <v>1</v>
      </c>
      <c r="AF14" s="3" t="b">
        <v>1</v>
      </c>
    </row>
    <row r="15" spans="1:32" x14ac:dyDescent="0.25">
      <c r="K15" s="3" t="s">
        <v>4</v>
      </c>
      <c r="L15" s="3" t="s">
        <v>2</v>
      </c>
      <c r="X15" s="3" t="b">
        <v>1</v>
      </c>
      <c r="Y15" s="3" t="b">
        <v>1</v>
      </c>
      <c r="Z15" s="3" t="b">
        <v>1</v>
      </c>
      <c r="AA15" s="3" t="b">
        <v>1</v>
      </c>
      <c r="AB15" s="3" t="b">
        <v>1</v>
      </c>
      <c r="AC15" s="3" t="b">
        <v>1</v>
      </c>
      <c r="AD15" s="3" t="b">
        <v>1</v>
      </c>
      <c r="AE15" s="3" t="b">
        <v>1</v>
      </c>
      <c r="AF15" s="3" t="b">
        <v>1</v>
      </c>
    </row>
    <row r="16" spans="1:32" x14ac:dyDescent="0.25">
      <c r="X16" s="3" t="b">
        <v>1</v>
      </c>
      <c r="Y16" s="3" t="b">
        <v>1</v>
      </c>
      <c r="Z16" s="3" t="b">
        <v>1</v>
      </c>
      <c r="AA16" s="3" t="b">
        <v>1</v>
      </c>
      <c r="AB16" s="3" t="b">
        <v>1</v>
      </c>
      <c r="AC16" s="3" t="b">
        <v>1</v>
      </c>
      <c r="AD16" s="3" t="b">
        <v>1</v>
      </c>
      <c r="AE16" s="3" t="b">
        <v>1</v>
      </c>
      <c r="AF16" s="3" t="b">
        <v>1</v>
      </c>
    </row>
    <row r="17" spans="24:32" x14ac:dyDescent="0.25">
      <c r="X17" s="3" t="b">
        <v>1</v>
      </c>
      <c r="Y17" s="3" t="b">
        <v>1</v>
      </c>
      <c r="Z17" s="3" t="b">
        <v>1</v>
      </c>
      <c r="AA17" s="3" t="b">
        <v>1</v>
      </c>
      <c r="AB17" s="3" t="b">
        <v>1</v>
      </c>
      <c r="AC17" s="3" t="b">
        <v>1</v>
      </c>
      <c r="AD17" s="3" t="b">
        <v>1</v>
      </c>
      <c r="AE17" s="3" t="b">
        <v>1</v>
      </c>
      <c r="AF17" s="3" t="b">
        <v>1</v>
      </c>
    </row>
    <row r="18" spans="24:32" x14ac:dyDescent="0.25">
      <c r="X18" s="3" t="b">
        <v>1</v>
      </c>
      <c r="Y18" s="3" t="b">
        <v>1</v>
      </c>
      <c r="Z18" s="3" t="b">
        <v>1</v>
      </c>
      <c r="AA18" s="3" t="b">
        <v>1</v>
      </c>
      <c r="AB18" s="3" t="b">
        <v>1</v>
      </c>
      <c r="AC18" s="3" t="b">
        <v>1</v>
      </c>
      <c r="AD18" s="3" t="b">
        <v>1</v>
      </c>
      <c r="AE18" s="3" t="b">
        <v>1</v>
      </c>
      <c r="AF18" s="3" t="b">
        <v>1</v>
      </c>
    </row>
    <row r="19" spans="24:32" x14ac:dyDescent="0.25">
      <c r="X19" s="3" t="b">
        <v>1</v>
      </c>
      <c r="Y19" s="3" t="b">
        <v>1</v>
      </c>
      <c r="Z19" s="3" t="b">
        <v>1</v>
      </c>
      <c r="AA19" s="3" t="b">
        <v>1</v>
      </c>
      <c r="AB19" s="3" t="b">
        <v>1</v>
      </c>
      <c r="AC19" s="3" t="b">
        <v>1</v>
      </c>
      <c r="AD19" s="3" t="b">
        <v>1</v>
      </c>
      <c r="AE19" s="3" t="b">
        <v>1</v>
      </c>
      <c r="AF19" s="3" t="b">
        <v>1</v>
      </c>
    </row>
    <row r="20" spans="24:32" x14ac:dyDescent="0.25">
      <c r="X20" s="3" t="b">
        <v>1</v>
      </c>
      <c r="Y20" s="3" t="b">
        <v>1</v>
      </c>
      <c r="Z20" s="3" t="b">
        <v>1</v>
      </c>
      <c r="AA20" s="3" t="b">
        <v>1</v>
      </c>
      <c r="AB20" s="3" t="b">
        <v>1</v>
      </c>
      <c r="AC20" s="3" t="b">
        <v>1</v>
      </c>
      <c r="AD20" s="3" t="b">
        <v>1</v>
      </c>
      <c r="AE20" s="3" t="b">
        <v>1</v>
      </c>
      <c r="AF20" s="3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712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2025-05-09T19:12:38Z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2025-05-09T10:23:35Z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af59818b-964b-4285-9b78-b5b0fb95f874</vt:lpwstr>
  </property>
  <property fmtid="{D5CDD505-2E9C-101B-9397-08002B2CF9AE}" pid="8" name="MSIP_Label_ff6dbec8-95a8-4638-9f5f-bd076536645c_ContentBits">
    <vt:lpwstr>0</vt:lpwstr>
  </property>
</Properties>
</file>