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/>
  <mc:AlternateContent xmlns:mc="http://schemas.openxmlformats.org/markup-compatibility/2006">
    <mc:Choice Requires="x15">
      <x15ac:absPath xmlns:x15ac="http://schemas.microsoft.com/office/spreadsheetml/2010/11/ac" url="C:\Users\mkopc\OneDrive\Pulpit\"/>
    </mc:Choice>
  </mc:AlternateContent>
  <xr:revisionPtr revIDLastSave="0" documentId="13_ncr:1_{31B62B02-CA0F-4788-8032-C772D6CFE81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54" sheetId="1" r:id="rId1"/>
    <sheet name="Solution" sheetId="2" r:id="rId2"/>
  </sheets>
  <definedNames>
    <definedName name="_xlnm._FilterDatabase" localSheetId="0" hidden="1">'254'!$B$2:$C$13</definedName>
    <definedName name="ExternalData_1" localSheetId="1" hidden="1">Solution!$D$2:$I$7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 a="1"/>
  <c r="L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02339A-2E96-4B8B-8F8F-FAE6AF3C7D9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<sst xmlns="http://schemas.openxmlformats.org/spreadsheetml/2006/main" count="61" uniqueCount="34">
  <si>
    <t>Question</t>
  </si>
  <si>
    <t>Result</t>
  </si>
  <si>
    <t>ID</t>
  </si>
  <si>
    <t>MN-123-98-24</t>
  </si>
  <si>
    <t>XMN-0-0-23-2</t>
  </si>
  <si>
    <t>MN1</t>
  </si>
  <si>
    <t>ID.1</t>
  </si>
  <si>
    <t>ID.2</t>
  </si>
  <si>
    <t>ID.3</t>
  </si>
  <si>
    <t>ID.4</t>
  </si>
  <si>
    <t>NHJ-A-B-I23-XM-N</t>
  </si>
  <si>
    <t>XM</t>
  </si>
  <si>
    <t>N</t>
  </si>
  <si>
    <t>ID.5</t>
  </si>
  <si>
    <t>ID.6</t>
  </si>
  <si>
    <t>MN-B-10-122-3-5</t>
  </si>
  <si>
    <t>I23</t>
  </si>
  <si>
    <t>B</t>
  </si>
  <si>
    <t>A</t>
  </si>
  <si>
    <t>NHJ</t>
  </si>
  <si>
    <t>I</t>
  </si>
  <si>
    <t>XMN</t>
  </si>
  <si>
    <t>MN</t>
  </si>
  <si>
    <t>I-MN1</t>
  </si>
  <si>
    <t>123</t>
  </si>
  <si>
    <t>98</t>
  </si>
  <si>
    <t>24</t>
  </si>
  <si>
    <t>0</t>
  </si>
  <si>
    <t>23</t>
  </si>
  <si>
    <t>2</t>
  </si>
  <si>
    <t>10</t>
  </si>
  <si>
    <t>122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</si>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</sst>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0" fontId="5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2" borderId="8" xfId="0" applyFont="1" applyFill="1" applyBorder="1"/>
    <xf numFmtId="49" fontId="3" fillId="2" borderId="8" xfId="0" applyNumberFormat="1" applyFont="1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/>
    </xf>
    <xf numFmtId="0" fontId="1" fillId="0" borderId="0" xfId="1"/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2">
    <cellStyle name="Normalny" xfId="0" builtinId="0"/>
    <cellStyle name="Normalny 2" xfId="1" xr:uid="{0D65EFE6-8D53-4074-A735-872A10BFC974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8AF9D026-FFD8-41AD-99A2-87950E05B1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21981</xdr:colOff>
      <xdr:row>7</xdr:row>
      <xdr:rowOff>80104</xdr:rowOff>
    </xdr:from>
    <xdr:to>
      <xdr:col>8</xdr:col>
      <xdr:colOff>637442</xdr:colOff>
      <xdr:row>21</xdr:row>
      <xdr:rowOff>168518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63769" y="1574796"/>
          <a:ext cx="6030058" cy="30631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column in the Question table into separate parts using the hyphen ("-") as a delimiter.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Then, divide the resulting parts into two groups from the middle: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first group should populate the initial columns.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second group should populate the ending columns.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highlighted cell MN-123-98-24 is first split into parts: {MN, 123, 98, 24}.</a:t>
          </a:r>
          <a:b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Then it's divided into two groups: {MN, 123} and {98, 24}.</a:t>
          </a:r>
          <a:b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first group fills the beginning columns (e.g., ID.1, ID.2), and the second group fills the ending columns (e.g., ID.5, ID.6), leaving the middle columns blank if needed.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55F148-538A-4B8C-8833-FF69DD6D46D0}" autoFormatId="16" applyNumberFormats="0" applyBorderFormats="0" applyFontFormats="0" applyPatternFormats="0" applyAlignmentFormats="0" applyWidthHeightFormats="0">
  <queryTableRefresh nextId="7">
    <queryTableFields count="6">
      <queryTableField id="1" name="ID.1" tableColumnId="1"/>
      <queryTableField id="2" name="ID.2" tableColumnId="2"/>
      <queryTableField id="3" name="ID.3" tableColumnId="3"/>
      <queryTableField id="4" name="ID.4" tableColumnId="4"/>
      <queryTableField id="5" name="ID.5" tableColumnId="5"/>
      <queryTableField id="6" name="ID.6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8C44E-0D07-4D19-9387-B1C14F5FB926}" name="Table1" displayName="Table1" ref="B2:B7" totalsRowShown="0" headerRowDxfId="11" dataDxfId="9" headerRowBorderDxfId="10" tableBorderDxfId="8" totalsRowBorderDxfId="7">
  <autoFilter ref="B2:B7" xr:uid="{FA58C44E-0D07-4D19-9387-B1C14F5FB926}"/>
  <tableColumns count="1">
    <tableColumn id="1" xr3:uid="{82496C93-0557-42DD-B2B9-384A52A0A51B}" name="ID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EF24A1-C18A-437D-B323-2A0EAFA40304}" name="tblStart" displayName="tblStart" ref="B2:B7" totalsRowShown="0" headerRowDxfId="5" dataDxfId="3" headerRowBorderDxfId="4" tableBorderDxfId="2" totalsRowBorderDxfId="1">
  <autoFilter ref="B2:B7" xr:uid="{00EF24A1-C18A-437D-B323-2A0EAFA40304}"/>
  <tableColumns count="1">
    <tableColumn id="1" xr3:uid="{BB8B8E54-1B0D-4213-BFEF-9F541CC09295}" name="ID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10586E-EB32-491D-BE63-D2CB867DF6D1}" name="tblSolution" displayName="tblSolution" ref="D2:I7" tableType="queryTable" totalsRowShown="0" headerRowCellStyle="Normalny 2" dataCellStyle="Normalny 2">
  <autoFilter ref="D2:I7" xr:uid="{C010586E-EB32-491D-BE63-D2CB867DF6D1}"/>
  <tableColumns count="6">
    <tableColumn id="1" xr3:uid="{3E726298-CA21-489B-9E1B-2BD3DE4D8D27}" uniqueName="1" name="ID.1" queryTableFieldId="1" dataCellStyle="Normalny 2"/>
    <tableColumn id="2" xr3:uid="{EFD55583-8CC4-48FF-B39D-ACE08C9B482F}" uniqueName="2" name="ID.2" queryTableFieldId="2" dataCellStyle="Normalny 2"/>
    <tableColumn id="3" xr3:uid="{AB687F04-BC1A-400A-B9D6-ED612942947F}" uniqueName="3" name="ID.3" queryTableFieldId="3" dataCellStyle="Normalny 2"/>
    <tableColumn id="4" xr3:uid="{1639BA53-A03E-4B5A-A00D-8DC8F395E1CE}" uniqueName="4" name="ID.4" queryTableFieldId="4" dataCellStyle="Normalny 2"/>
    <tableColumn id="5" xr3:uid="{E8B3725C-8788-4C50-8B06-E460BA07DF10}" uniqueName="5" name="ID.5" queryTableFieldId="5" dataCellStyle="Normalny 2"/>
    <tableColumn id="6" xr3:uid="{C47DFDAD-5301-4E98-B5C5-B1BB3D4077A5}" uniqueName="6" name="ID.6" queryTableFieldId="6" dataCellStyle="Normalny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="130" zoomScaleNormal="130" workbookViewId="0">
      <selection activeCell="L10" sqref="L10"/>
    </sheetView>
  </sheetViews>
  <sheetFormatPr defaultRowHeight="16.5" x14ac:dyDescent="0.3"/>
  <cols>
    <col min="1" max="1" width="3.125" customWidth="1"/>
    <col min="2" max="2" width="18.125" style="4" customWidth="1"/>
    <col min="3" max="3" width="2.875" customWidth="1"/>
    <col min="4" max="4" width="11.25" style="5" bestFit="1" customWidth="1"/>
    <col min="5" max="5" width="11.625" bestFit="1" customWidth="1"/>
  </cols>
  <sheetData>
    <row r="1" spans="1:13" s="6" customFormat="1" ht="22.5" customHeight="1" x14ac:dyDescent="0.3">
      <c r="B1" s="8" t="s">
        <v>0</v>
      </c>
      <c r="D1" s="35" t="s">
        <v>1</v>
      </c>
      <c r="E1" s="36"/>
      <c r="F1" s="36"/>
      <c r="G1" s="36"/>
      <c r="H1" s="36"/>
      <c r="I1" s="36"/>
    </row>
    <row r="2" spans="1:13" s="2" customFormat="1" ht="15" x14ac:dyDescent="0.25">
      <c r="B2" s="32" t="s">
        <v>2</v>
      </c>
      <c r="C2" s="3"/>
      <c r="D2" s="11" t="s">
        <v>6</v>
      </c>
      <c r="E2" s="12" t="s">
        <v>7</v>
      </c>
      <c r="F2" s="12" t="s">
        <v>8</v>
      </c>
      <c r="G2" s="12" t="s">
        <v>9</v>
      </c>
      <c r="H2" s="12" t="s">
        <v>13</v>
      </c>
      <c r="I2" s="13" t="s">
        <v>14</v>
      </c>
    </row>
    <row r="3" spans="1:13" s="2" customFormat="1" x14ac:dyDescent="0.25">
      <c r="B3" s="30" t="s">
        <v>10</v>
      </c>
      <c r="C3" s="7"/>
      <c r="D3" s="17" t="s">
        <v>19</v>
      </c>
      <c r="E3" s="18" t="s">
        <v>18</v>
      </c>
      <c r="F3" s="18" t="s">
        <v>17</v>
      </c>
      <c r="G3" s="18" t="s">
        <v>16</v>
      </c>
      <c r="H3" s="18" t="s">
        <v>11</v>
      </c>
      <c r="I3" s="27" t="s">
        <v>12</v>
      </c>
      <c r="J3" s="10"/>
      <c r="K3" s="10"/>
      <c r="L3" s="10"/>
    </row>
    <row r="4" spans="1:13" s="2" customFormat="1" x14ac:dyDescent="0.25">
      <c r="B4" s="30" t="s">
        <v>23</v>
      </c>
      <c r="C4" s="7"/>
      <c r="D4" s="17" t="s">
        <v>20</v>
      </c>
      <c r="E4" s="18"/>
      <c r="F4" s="18"/>
      <c r="G4" s="18"/>
      <c r="H4" s="18"/>
      <c r="I4" s="27" t="s">
        <v>5</v>
      </c>
      <c r="J4" s="9"/>
      <c r="K4" s="9"/>
      <c r="L4" s="10"/>
    </row>
    <row r="5" spans="1:13" s="2" customFormat="1" ht="15" x14ac:dyDescent="0.25">
      <c r="B5" s="31" t="s">
        <v>3</v>
      </c>
      <c r="C5" s="7"/>
      <c r="D5" s="14" t="s">
        <v>22</v>
      </c>
      <c r="E5" s="28">
        <v>123</v>
      </c>
      <c r="F5" s="15"/>
      <c r="G5" s="15"/>
      <c r="H5" s="29">
        <v>98</v>
      </c>
      <c r="I5" s="16">
        <v>24</v>
      </c>
      <c r="J5" s="7"/>
    </row>
    <row r="6" spans="1:13" s="2" customFormat="1" ht="15" x14ac:dyDescent="0.25">
      <c r="B6" s="30" t="s">
        <v>4</v>
      </c>
      <c r="C6" s="7"/>
      <c r="D6" s="17" t="s">
        <v>21</v>
      </c>
      <c r="E6" s="21">
        <v>0</v>
      </c>
      <c r="F6" s="21">
        <v>0</v>
      </c>
      <c r="G6" s="18"/>
      <c r="H6" s="22">
        <v>23</v>
      </c>
      <c r="I6" s="23">
        <v>2</v>
      </c>
      <c r="J6" s="7"/>
    </row>
    <row r="7" spans="1:13" s="2" customFormat="1" x14ac:dyDescent="0.25">
      <c r="B7" s="33" t="s">
        <v>15</v>
      </c>
      <c r="C7" s="7"/>
      <c r="D7" s="19" t="s">
        <v>22</v>
      </c>
      <c r="E7" s="20" t="s">
        <v>17</v>
      </c>
      <c r="F7" s="26">
        <v>10</v>
      </c>
      <c r="G7" s="26">
        <v>122</v>
      </c>
      <c r="H7" s="24">
        <v>3</v>
      </c>
      <c r="I7" s="25">
        <v>5</v>
      </c>
      <c r="J7" s="9"/>
      <c r="K7" s="9"/>
      <c r="L7" s="9"/>
    </row>
    <row r="8" spans="1:13" x14ac:dyDescent="0.3">
      <c r="A8" s="1"/>
      <c r="B8" s="7"/>
      <c r="C8" s="7"/>
      <c r="I8" s="10"/>
      <c r="J8" s="10"/>
      <c r="K8" s="10"/>
      <c r="L8" s="10"/>
    </row>
    <row r="9" spans="1:13" x14ac:dyDescent="0.3">
      <c r="A9" s="1"/>
      <c r="B9" s="7"/>
      <c r="C9" s="7"/>
      <c r="J9" s="10"/>
      <c r="K9" s="10"/>
      <c r="L9" s="10"/>
    </row>
    <row r="10" spans="1:13" x14ac:dyDescent="0.3">
      <c r="A10" s="1"/>
      <c r="B10" s="7"/>
      <c r="C10" s="7"/>
      <c r="I10" s="9"/>
      <c r="J10" s="10"/>
      <c r="K10" s="10"/>
      <c r="L10" s="10"/>
    </row>
    <row r="11" spans="1:13" x14ac:dyDescent="0.3">
      <c r="B11" s="7"/>
      <c r="C11" s="7"/>
      <c r="I11" s="10"/>
      <c r="J11" s="9"/>
      <c r="K11" s="10"/>
    </row>
    <row r="12" spans="1:13" x14ac:dyDescent="0.3">
      <c r="B12" s="7"/>
      <c r="C12" s="7"/>
      <c r="I12" s="10"/>
      <c r="J12" s="9"/>
      <c r="K12" s="9"/>
      <c r="L12" s="9"/>
      <c r="M12" s="9"/>
    </row>
    <row r="13" spans="1:13" x14ac:dyDescent="0.3">
      <c r="B13" s="7"/>
      <c r="C13" s="7"/>
      <c r="I13" s="10"/>
      <c r="J13" s="10"/>
      <c r="K13" s="10"/>
      <c r="L13" s="10"/>
      <c r="M13" s="10"/>
    </row>
    <row r="14" spans="1:13" x14ac:dyDescent="0.3">
      <c r="D14" s="9"/>
      <c r="I14" s="10"/>
      <c r="J14" s="10"/>
      <c r="K14" s="10"/>
      <c r="L14" s="10"/>
      <c r="M14" s="10"/>
    </row>
    <row r="15" spans="1:13" x14ac:dyDescent="0.3">
      <c r="D15" s="10"/>
      <c r="I15" s="10"/>
      <c r="J15" s="10"/>
      <c r="K15" s="10"/>
      <c r="L15" s="10"/>
      <c r="M15" s="10"/>
    </row>
    <row r="16" spans="1:13" x14ac:dyDescent="0.3">
      <c r="D16" s="10"/>
      <c r="I16" s="10"/>
      <c r="J16" s="10"/>
      <c r="K16" s="10"/>
      <c r="L16" s="10"/>
      <c r="M16" s="10"/>
    </row>
    <row r="17" spans="4:13" x14ac:dyDescent="0.3">
      <c r="D17" s="10"/>
      <c r="I17" s="10"/>
      <c r="J17" s="10"/>
      <c r="K17" s="10"/>
      <c r="L17" s="10"/>
      <c r="M17" s="10"/>
    </row>
    <row r="18" spans="4:13" x14ac:dyDescent="0.3">
      <c r="D18" s="10"/>
      <c r="I18" s="10"/>
      <c r="J18" s="9"/>
      <c r="K18" s="9"/>
      <c r="L18" s="9"/>
      <c r="M18" s="9"/>
    </row>
    <row r="19" spans="4:13" x14ac:dyDescent="0.3">
      <c r="D19" s="10"/>
      <c r="I19" s="10"/>
      <c r="J19" s="10"/>
      <c r="K19" s="10"/>
      <c r="L19" s="10"/>
      <c r="M19" s="10"/>
    </row>
    <row r="20" spans="4:13" x14ac:dyDescent="0.3">
      <c r="D20" s="10"/>
      <c r="I20" s="10"/>
      <c r="J20" s="10"/>
      <c r="K20" s="10"/>
      <c r="L20" s="10"/>
      <c r="M20" s="10"/>
    </row>
    <row r="21" spans="4:13" x14ac:dyDescent="0.3">
      <c r="I21" s="10"/>
      <c r="J21" s="10"/>
      <c r="K21" s="10"/>
      <c r="L21" s="10"/>
      <c r="M21" s="10"/>
    </row>
    <row r="22" spans="4:13" x14ac:dyDescent="0.3">
      <c r="I22" s="10"/>
      <c r="J22" s="10"/>
      <c r="K22" s="10"/>
      <c r="L22" s="10"/>
      <c r="M22" s="10"/>
    </row>
    <row r="23" spans="4:13" x14ac:dyDescent="0.3">
      <c r="J23" s="10"/>
      <c r="K23" s="10"/>
      <c r="L23" s="10"/>
      <c r="M23" s="10"/>
    </row>
  </sheetData>
  <sortState xmlns:xlrd2="http://schemas.microsoft.com/office/spreadsheetml/2017/richdata2" ref="G8:K14">
    <sortCondition ref="K8:K14"/>
  </sortState>
  <mergeCells count="1">
    <mergeCell ref="D1:I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B245-81A0-431D-B297-7EEEDBB78E08}">
  <dimension ref="A1:Q7"/>
  <sheetViews>
    <sheetView tabSelected="1" workbookViewId="0">
      <selection activeCell="E4" sqref="E4"/>
    </sheetView>
  </sheetViews>
  <sheetFormatPr defaultRowHeight="16.5" x14ac:dyDescent="0.3"/>
  <cols>
    <col min="1" max="1" width="9" style="34"/>
    <col min="2" max="2" width="16.875" style="34" bestFit="1" customWidth="1"/>
    <col min="3" max="3" width="9" style="34"/>
    <col min="4" max="9" width="6.25" style="34" bestFit="1" customWidth="1"/>
    <col min="10" max="16384" width="9" style="34"/>
  </cols>
  <sheetData>
    <row r="1" spans="1:17" x14ac:dyDescent="0.3">
      <c r="A1"/>
      <c r="B1"/>
      <c r="C1"/>
      <c r="D1"/>
      <c r="E1"/>
      <c r="F1"/>
      <c r="G1"/>
      <c r="H1"/>
      <c r="I1"/>
      <c r="J1"/>
      <c r="K1"/>
    </row>
    <row r="2" spans="1:17" x14ac:dyDescent="0.3">
      <c r="B2" s="32" t="s">
        <v>2</v>
      </c>
      <c r="D2" s="34" t="s">
        <v>6</v>
      </c>
      <c r="E2" s="34" t="s">
        <v>7</v>
      </c>
      <c r="F2" s="34" t="s">
        <v>8</v>
      </c>
      <c r="G2" s="34" t="s">
        <v>9</v>
      </c>
      <c r="H2" s="34" t="s">
        <v>13</v>
      </c>
      <c r="I2" s="34" t="s">
        <v>14</v>
      </c>
      <c r="L2" s="34" t="b" cm="1">
        <f t="array" ref="L2:Q7">tblSolution[#All]='254'!D2:I7 &amp; ""</f>
        <v>1</v>
      </c>
      <c r="M2" s="34" t="b">
        <v>1</v>
      </c>
      <c r="N2" s="34" t="b">
        <v>1</v>
      </c>
      <c r="O2" s="34" t="b">
        <v>1</v>
      </c>
      <c r="P2" s="34" t="b">
        <v>1</v>
      </c>
      <c r="Q2" s="34" t="b">
        <v>1</v>
      </c>
    </row>
    <row r="3" spans="1:17" x14ac:dyDescent="0.3">
      <c r="B3" s="30" t="s">
        <v>10</v>
      </c>
      <c r="D3" t="s">
        <v>19</v>
      </c>
      <c r="E3" t="s">
        <v>18</v>
      </c>
      <c r="F3" t="s">
        <v>17</v>
      </c>
      <c r="G3" t="s">
        <v>16</v>
      </c>
      <c r="H3" t="s">
        <v>11</v>
      </c>
      <c r="I3" t="s">
        <v>12</v>
      </c>
      <c r="L3" s="34" t="b">
        <v>1</v>
      </c>
      <c r="M3" s="34" t="b">
        <v>1</v>
      </c>
      <c r="N3" s="34" t="b">
        <v>1</v>
      </c>
      <c r="O3" s="34" t="b">
        <v>1</v>
      </c>
      <c r="P3" s="34" t="b">
        <v>1</v>
      </c>
      <c r="Q3" s="34" t="b">
        <v>1</v>
      </c>
    </row>
    <row r="4" spans="1:17" x14ac:dyDescent="0.3">
      <c r="B4" s="30" t="s">
        <v>23</v>
      </c>
      <c r="D4" t="s">
        <v>20</v>
      </c>
      <c r="E4"/>
      <c r="F4"/>
      <c r="G4"/>
      <c r="H4"/>
      <c r="I4" t="s">
        <v>5</v>
      </c>
      <c r="L4" s="34" t="b">
        <v>1</v>
      </c>
      <c r="M4" s="34" t="b">
        <v>1</v>
      </c>
      <c r="N4" s="34" t="b">
        <v>1</v>
      </c>
      <c r="O4" s="34" t="b">
        <v>1</v>
      </c>
      <c r="P4" s="34" t="b">
        <v>1</v>
      </c>
      <c r="Q4" s="34" t="b">
        <v>1</v>
      </c>
    </row>
    <row r="5" spans="1:17" x14ac:dyDescent="0.3">
      <c r="B5" s="31" t="s">
        <v>3</v>
      </c>
      <c r="D5" t="s">
        <v>22</v>
      </c>
      <c r="E5" t="s">
        <v>24</v>
      </c>
      <c r="F5"/>
      <c r="G5"/>
      <c r="H5" t="s">
        <v>25</v>
      </c>
      <c r="I5" t="s">
        <v>26</v>
      </c>
      <c r="L5" s="34" t="b">
        <v>1</v>
      </c>
      <c r="M5" s="34" t="b">
        <v>1</v>
      </c>
      <c r="N5" s="34" t="b">
        <v>1</v>
      </c>
      <c r="O5" s="34" t="b">
        <v>1</v>
      </c>
      <c r="P5" s="34" t="b">
        <v>1</v>
      </c>
      <c r="Q5" s="34" t="b">
        <v>1</v>
      </c>
    </row>
    <row r="6" spans="1:17" x14ac:dyDescent="0.3">
      <c r="B6" s="30" t="s">
        <v>4</v>
      </c>
      <c r="D6" t="s">
        <v>21</v>
      </c>
      <c r="E6" t="s">
        <v>27</v>
      </c>
      <c r="F6" t="s">
        <v>27</v>
      </c>
      <c r="G6"/>
      <c r="H6" t="s">
        <v>28</v>
      </c>
      <c r="I6" t="s">
        <v>29</v>
      </c>
      <c r="L6" s="34" t="b">
        <v>1</v>
      </c>
      <c r="M6" s="34" t="b">
        <v>1</v>
      </c>
      <c r="N6" s="34" t="b">
        <v>1</v>
      </c>
      <c r="O6" s="34" t="b">
        <v>1</v>
      </c>
      <c r="P6" s="34" t="b">
        <v>1</v>
      </c>
      <c r="Q6" s="34" t="b">
        <v>1</v>
      </c>
    </row>
    <row r="7" spans="1:17" x14ac:dyDescent="0.3">
      <c r="B7" s="33" t="s">
        <v>15</v>
      </c>
      <c r="D7" t="s">
        <v>22</v>
      </c>
      <c r="E7" t="s">
        <v>17</v>
      </c>
      <c r="F7" t="s">
        <v>30</v>
      </c>
      <c r="G7" t="s">
        <v>31</v>
      </c>
      <c r="H7" t="s">
        <v>32</v>
      </c>
      <c r="I7" t="s">
        <v>33</v>
      </c>
      <c r="L7" s="34" t="b">
        <v>1</v>
      </c>
      <c r="M7" s="34" t="b">
        <v>1</v>
      </c>
      <c r="N7" s="34" t="b">
        <v>1</v>
      </c>
      <c r="O7" s="34" t="b">
        <v>1</v>
      </c>
      <c r="P7" s="34" t="b">
        <v>1</v>
      </c>
      <c r="Q7" s="34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CBC919-AB82-49CB-AE98-22FE06F80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254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2025-06-25T21:36:29Z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2025-06-24T08:30:05Z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43d752f1-1ffc-4c82-bb2e-8c9bc4c75758</vt:lpwstr>
  </property>
  <property fmtid="{D5CDD505-2E9C-101B-9397-08002B2CF9AE}" pid="8" name="MSIP_Label_ff6dbec8-95a8-4638-9f5f-bd076536645c_ContentBits">
    <vt:lpwstr>0</vt:lpwstr>
  </property>
</Properties>
</file>