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8" documentId="13_ncr:1_{C9BBD356-80B9-4E64-A5AB-B4E5819AF263}" xr6:coauthVersionLast="47" xr6:coauthVersionMax="47" xr10:uidLastSave="{6623EFD1-B448-43B6-B1A6-A2F40FC579BA}"/>
  <bookViews>
    <workbookView xWindow="-120" yWindow="-120" windowWidth="29040" windowHeight="15720" activeTab="1" xr2:uid="{00000000-000D-0000-FFFF-FFFF00000000}"/>
  </bookViews>
  <sheets>
    <sheet name="255" sheetId="1" r:id="rId1"/>
    <sheet name="Solution" sheetId="2" r:id="rId2"/>
  </sheets>
  <definedNames>
    <definedName name="_xlnm._FilterDatabase" localSheetId="0" hidden="1">'255'!$A$1:$B$16</definedName>
    <definedName name="ExternalData_1" localSheetId="1" hidden="1">Solution!$D$5:$G$10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 a="1"/>
  <c r="I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0AB5C-58F5-4DF3-9541-031DCDDD899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<sst xmlns="http://schemas.openxmlformats.org/spreadsheetml/2006/main" count="47" uniqueCount="32">
  <si>
    <t>Question</t>
  </si>
  <si>
    <t xml:space="preserve">Result </t>
  </si>
  <si>
    <t>ID</t>
  </si>
  <si>
    <t>&lt;row&gt;&lt;id&gt;1&lt;/id&gt;&lt;val&gt;100&lt;/val&gt;&lt;status&gt;active&lt;/status&gt;&lt;/row&gt;</t>
  </si>
  <si>
    <t>&lt;row&gt;&lt;id&gt;2&lt;/id&gt;&lt;val&gt;250&lt;/val&gt;&lt;note&gt;Priority&lt;/note&gt;&lt;status&gt;pending&lt;/status&gt;&lt;/row&gt;</t>
  </si>
  <si>
    <t>&lt;row&gt;&lt;id&gt;3&lt;/id&gt;&lt;val&gt;90&lt;/val&gt;&lt;/row&gt;</t>
  </si>
  <si>
    <t>&lt;row&gt;&lt;id&gt;4&lt;/id&gt;&lt;val&gt;430&lt;/val&gt;&lt;status&gt;inactive&lt;/status&gt;&lt;/row&gt;</t>
  </si>
  <si>
    <t>&lt;row&gt;&lt;id&gt;5&lt;/id&gt;&lt;val&gt;310&lt;/val&gt;&lt;note&gt;Urgent&lt;/note&gt;&lt;/row&gt;</t>
  </si>
  <si>
    <t>Raw Text</t>
  </si>
  <si>
    <t>Value</t>
  </si>
  <si>
    <t>Status</t>
  </si>
  <si>
    <t>Note</t>
  </si>
  <si>
    <t>active</t>
  </si>
  <si>
    <t>pending</t>
  </si>
  <si>
    <t>Priority</t>
  </si>
  <si>
    <t>inactive</t>
  </si>
  <si>
    <t>Urgent</t>
  </si>
  <si>
    <t>id</t>
  </si>
  <si>
    <t>val</t>
  </si>
  <si>
    <t>status</t>
  </si>
  <si>
    <t>note</t>
  </si>
  <si>
    <t>1</t>
  </si>
  <si>
    <t>100</t>
  </si>
  <si>
    <t/>
  </si>
  <si>
    <t>2</t>
  </si>
  <si>
    <t>250</t>
  </si>
  <si>
    <t>3</t>
  </si>
  <si>
    <t>90</t>
  </si>
  <si>
    <t>4</t>
  </si>
  <si>
    <t>430</t>
  </si>
  <si>
    <t>5</t>
  </si>
  <si>
    <t>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</si>
</sst>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w Cen MT"/>
      <family val="1"/>
      <scheme val="minor"/>
    </font>
    <font>
      <b/>
      <sz val="11"/>
      <color theme="1"/>
      <name val="Tw Cen MT"/>
      <family val="2"/>
      <scheme val="minor"/>
    </font>
    <font>
      <sz val="10"/>
      <color theme="1"/>
      <name val="Arial Unicode MS"/>
    </font>
    <font>
      <i/>
      <sz val="11"/>
      <color theme="1"/>
      <name val="Tw Cen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8B0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3" fontId="3" fillId="4" borderId="2" xfId="0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3" fontId="3" fillId="4" borderId="13" xfId="0" applyNumberFormat="1" applyFont="1" applyFill="1" applyBorder="1" applyAlignment="1">
      <alignment horizontal="center"/>
    </xf>
    <xf numFmtId="3" fontId="3" fillId="4" borderId="10" xfId="0" applyNumberFormat="1" applyFont="1" applyFill="1" applyBorder="1" applyAlignment="1">
      <alignment horizontal="center"/>
    </xf>
    <xf numFmtId="3" fontId="3" fillId="4" borderId="8" xfId="0" applyNumberFormat="1" applyFont="1" applyFill="1" applyBorder="1" applyAlignment="1">
      <alignment horizontal="center"/>
    </xf>
    <xf numFmtId="3" fontId="3" fillId="4" borderId="14" xfId="0" applyNumberFormat="1" applyFont="1" applyFill="1" applyBorder="1" applyAlignment="1">
      <alignment horizontal="center"/>
    </xf>
    <xf numFmtId="3" fontId="3" fillId="4" borderId="11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08F7CE0F-E756-4505-A9F8-530D609F3398}"/>
  </cellStyles>
  <dxfs count="13"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6EF44E0A-4C02-4904-83AD-D646012E4D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402980</xdr:colOff>
      <xdr:row>7</xdr:row>
      <xdr:rowOff>117231</xdr:rowOff>
    </xdr:from>
    <xdr:to>
      <xdr:col>2</xdr:col>
      <xdr:colOff>36633</xdr:colOff>
      <xdr:row>13</xdr:row>
      <xdr:rowOff>102577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02980" y="1443404"/>
          <a:ext cx="5678365" cy="112834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255: Parse HTML-Like Text to Table </a:t>
          </a:r>
        </a:p>
        <a:p>
          <a:pPr marL="0" indent="0" algn="ctr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embedded pseudo-HTML data with optional fields and nested tags into a structured table.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260EE1-4348-48BA-8372-17EF8D3A376A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val" tableColumnId="2"/>
      <queryTableField id="3" name="status" tableColumnId="3"/>
      <queryTableField id="4" name="note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able1" displayName="Table1" ref="B2:B7" totalsRowShown="0" headerRowDxfId="12" dataDxfId="10" headerRowBorderDxfId="11" tableBorderDxfId="9" totalsRowBorderDxfId="8">
  <autoFilter ref="B2:B7" xr:uid="{7B96CD06-B598-450E-939E-EE4BC80C8411}"/>
  <tableColumns count="1">
    <tableColumn id="1" xr3:uid="{AFA6EC5C-E768-4F78-BFC9-C9DC523FA10B}" name="Raw Text" dataDxfId="7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2675E-BE53-4257-A287-E774CAB6ED0A}" name="tblStart" displayName="tblStart" ref="B5:B10" totalsRowShown="0" headerRowDxfId="6" dataDxfId="5" headerRowBorderDxfId="3" tableBorderDxfId="4" totalsRowBorderDxfId="2">
  <autoFilter ref="B5:B10" xr:uid="{7F32675E-BE53-4257-A287-E774CAB6ED0A}"/>
  <tableColumns count="1">
    <tableColumn id="1" xr3:uid="{1DE3D39A-0693-463D-BF13-9D44651F79D8}" name="Raw Text" dataDxfId="1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E593AC-BE3A-4208-AB98-83FB7B4BE4A6}" name="tblSolution" displayName="tblSolution" ref="D5:G10" tableType="queryTable" totalsRowShown="0" headerRowCellStyle="Normalny 2" dataCellStyle="Normalny 2">
  <autoFilter ref="D5:G10" xr:uid="{FFE593AC-BE3A-4208-AB98-83FB7B4BE4A6}"/>
  <tableColumns count="4">
    <tableColumn id="1" xr3:uid="{9274CCFC-6BF3-4B13-8F14-3AB85E223095}" uniqueName="1" name="id" queryTableFieldId="1" dataCellStyle="Normalny 2"/>
    <tableColumn id="2" xr3:uid="{3384FFCA-25B8-4E23-A907-2C85DB999BF8}" uniqueName="2" name="val" queryTableFieldId="2" dataCellStyle="Normalny 2"/>
    <tableColumn id="3" xr3:uid="{AA4FF6A6-7BB1-4E02-A8A4-55A6C03F942D}" uniqueName="3" name="status" queryTableFieldId="3" dataCellStyle="Normalny 2"/>
    <tableColumn id="4" xr3:uid="{F31EC695-1201-4DDC-B1F4-8D0B46384AF0}" uniqueName="4" name="note" queryTableFieldId="4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130" zoomScaleNormal="130" workbookViewId="0">
      <selection activeCell="B3" sqref="B3"/>
    </sheetView>
  </sheetViews>
  <sheetFormatPr defaultRowHeight="14.25"/>
  <cols>
    <col min="1" max="1" width="6.75" customWidth="1"/>
    <col min="2" max="2" width="72.625" style="2" customWidth="1"/>
    <col min="3" max="3" width="7.125" customWidth="1"/>
    <col min="4" max="4" width="10" style="3" customWidth="1"/>
    <col min="5" max="5" width="8.125" customWidth="1"/>
  </cols>
  <sheetData>
    <row r="1" spans="1:8" s="4" customFormat="1">
      <c r="B1" s="7" t="s">
        <v>0</v>
      </c>
      <c r="D1" s="21" t="s">
        <v>1</v>
      </c>
      <c r="E1" s="22"/>
      <c r="F1" s="22"/>
      <c r="G1" s="22"/>
    </row>
    <row r="2" spans="1:8" s="1" customFormat="1" ht="15">
      <c r="B2" s="18" t="s">
        <v>8</v>
      </c>
      <c r="D2" s="5" t="s">
        <v>2</v>
      </c>
      <c r="E2" s="12" t="s">
        <v>9</v>
      </c>
      <c r="F2" s="12" t="s">
        <v>10</v>
      </c>
      <c r="G2" s="6" t="s">
        <v>11</v>
      </c>
    </row>
    <row r="3" spans="1:8" s="1" customFormat="1" ht="15">
      <c r="B3" s="19" t="s">
        <v>3</v>
      </c>
      <c r="D3" s="11">
        <v>1</v>
      </c>
      <c r="E3" s="13">
        <v>100</v>
      </c>
      <c r="F3" s="13" t="s">
        <v>12</v>
      </c>
      <c r="G3" s="14"/>
    </row>
    <row r="4" spans="1:8" s="1" customFormat="1" ht="15">
      <c r="B4" s="19" t="s">
        <v>4</v>
      </c>
      <c r="D4" s="11">
        <v>2</v>
      </c>
      <c r="E4" s="13">
        <v>250</v>
      </c>
      <c r="F4" s="13" t="s">
        <v>13</v>
      </c>
      <c r="G4" s="14" t="s">
        <v>14</v>
      </c>
    </row>
    <row r="5" spans="1:8" s="1" customFormat="1" ht="15">
      <c r="B5" s="19" t="s">
        <v>5</v>
      </c>
      <c r="D5" s="11">
        <v>3</v>
      </c>
      <c r="E5" s="13">
        <v>90</v>
      </c>
      <c r="F5" s="13"/>
      <c r="G5" s="14"/>
    </row>
    <row r="6" spans="1:8" s="1" customFormat="1" ht="15">
      <c r="B6" s="19" t="s">
        <v>6</v>
      </c>
      <c r="D6" s="11">
        <v>4</v>
      </c>
      <c r="E6" s="13">
        <v>430</v>
      </c>
      <c r="F6" s="13" t="s">
        <v>15</v>
      </c>
      <c r="G6" s="14"/>
    </row>
    <row r="7" spans="1:8" s="1" customFormat="1" ht="15">
      <c r="B7" s="20" t="s">
        <v>7</v>
      </c>
      <c r="D7" s="15">
        <v>5</v>
      </c>
      <c r="E7" s="16">
        <v>310</v>
      </c>
      <c r="F7" s="16"/>
      <c r="G7" s="17" t="s">
        <v>16</v>
      </c>
    </row>
    <row r="8" spans="1:8" s="1" customFormat="1" ht="15">
      <c r="B8" s="2"/>
      <c r="C8"/>
      <c r="D8" s="3"/>
      <c r="E8"/>
      <c r="F8"/>
      <c r="G8"/>
    </row>
    <row r="9" spans="1:8" s="1" customFormat="1" ht="15">
      <c r="B9" s="2"/>
      <c r="C9"/>
      <c r="D9" s="3"/>
      <c r="E9"/>
      <c r="F9"/>
      <c r="G9"/>
    </row>
    <row r="10" spans="1:8" s="1" customFormat="1" ht="15">
      <c r="B10" s="2"/>
      <c r="C10"/>
      <c r="D10" s="3"/>
      <c r="E10"/>
      <c r="F10"/>
      <c r="G10"/>
    </row>
    <row r="11" spans="1:8" s="1" customFormat="1" ht="15">
      <c r="B11" s="2"/>
      <c r="C11"/>
      <c r="D11" s="3"/>
      <c r="E11"/>
      <c r="F11"/>
      <c r="G11"/>
    </row>
    <row r="12" spans="1:8" s="1" customFormat="1" ht="15">
      <c r="B12" s="2"/>
      <c r="C12"/>
      <c r="D12" s="9"/>
      <c r="E12" s="9"/>
      <c r="F12" s="9"/>
      <c r="G12" s="9"/>
      <c r="H12"/>
    </row>
    <row r="13" spans="1:8" ht="15">
      <c r="A13" s="1"/>
      <c r="D13" s="8"/>
      <c r="E13" s="8"/>
      <c r="F13" s="8"/>
      <c r="G13" s="10"/>
    </row>
    <row r="14" spans="1:8" ht="15">
      <c r="A14" s="1"/>
      <c r="D14" s="8"/>
      <c r="E14" s="8"/>
      <c r="F14" s="8"/>
      <c r="G14" s="8"/>
    </row>
    <row r="15" spans="1:8" ht="15">
      <c r="A15" s="1"/>
      <c r="D15" s="8"/>
      <c r="E15" s="8"/>
      <c r="F15" s="10"/>
      <c r="G15" s="10"/>
    </row>
    <row r="16" spans="1:8" ht="15">
      <c r="A16" s="1"/>
      <c r="D16" s="8"/>
      <c r="E16" s="8"/>
      <c r="F16" s="8"/>
      <c r="G16" s="10"/>
      <c r="H16" s="1"/>
    </row>
    <row r="17" spans="4:7">
      <c r="D17" s="8"/>
      <c r="E17" s="8"/>
      <c r="F17" s="10"/>
      <c r="G17" s="8"/>
    </row>
  </sheetData>
  <mergeCells count="1">
    <mergeCell ref="D1:G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3F84-3254-46D7-A9CC-35EC3F90D64D}">
  <dimension ref="B1:L16"/>
  <sheetViews>
    <sheetView showGridLines="0" tabSelected="1" workbookViewId="0">
      <selection activeCell="H22" sqref="H22"/>
    </sheetView>
  </sheetViews>
  <sheetFormatPr defaultRowHeight="14.25"/>
  <cols>
    <col min="1" max="1" width="9" style="23"/>
    <col min="2" max="2" width="65.75" style="23" bestFit="1" customWidth="1"/>
    <col min="3" max="3" width="9" style="23"/>
    <col min="4" max="4" width="4.375" style="23" bestFit="1" customWidth="1"/>
    <col min="5" max="5" width="5.375" style="23" bestFit="1" customWidth="1"/>
    <col min="6" max="6" width="7.375" style="23" bestFit="1" customWidth="1"/>
    <col min="7" max="7" width="6.5" style="23" bestFit="1" customWidth="1"/>
    <col min="8" max="9" width="8" style="23" customWidth="1"/>
    <col min="10" max="16384" width="9" style="23"/>
  </cols>
  <sheetData>
    <row r="1" spans="2:12" s="25" customFormat="1" ht="7.5" customHeight="1"/>
    <row r="2" spans="2:12" s="25" customFormat="1" ht="7.5" customHeight="1"/>
    <row r="3" spans="2:12" ht="15" customHeight="1"/>
    <row r="4" spans="2:12" ht="15" customHeight="1">
      <c r="G4" s="24"/>
      <c r="H4" s="24"/>
      <c r="I4" s="24"/>
    </row>
    <row r="5" spans="2:12">
      <c r="B5" s="18" t="s">
        <v>8</v>
      </c>
      <c r="D5" s="26" t="s">
        <v>17</v>
      </c>
      <c r="E5" s="26" t="s">
        <v>18</v>
      </c>
      <c r="F5" s="26" t="s">
        <v>19</v>
      </c>
      <c r="G5" s="26" t="s">
        <v>20</v>
      </c>
      <c r="H5" s="24"/>
      <c r="I5" s="24" t="b" cm="1">
        <f t="array" ref="I5:L10">tblSolution[#All]='255'!D2:G7&amp;""</f>
        <v>1</v>
      </c>
      <c r="J5" s="23" t="b">
        <v>0</v>
      </c>
      <c r="K5" s="23" t="b">
        <v>1</v>
      </c>
      <c r="L5" s="23" t="b">
        <v>1</v>
      </c>
    </row>
    <row r="6" spans="2:12">
      <c r="B6" s="19" t="s">
        <v>3</v>
      </c>
      <c r="D6" t="s">
        <v>21</v>
      </c>
      <c r="E6" t="s">
        <v>22</v>
      </c>
      <c r="F6" t="s">
        <v>12</v>
      </c>
      <c r="G6" t="s">
        <v>23</v>
      </c>
      <c r="H6" s="24"/>
      <c r="I6" s="24" t="b">
        <v>1</v>
      </c>
      <c r="J6" s="23" t="b">
        <v>1</v>
      </c>
      <c r="K6" s="23" t="b">
        <v>1</v>
      </c>
      <c r="L6" s="23" t="b">
        <v>1</v>
      </c>
    </row>
    <row r="7" spans="2:12">
      <c r="B7" s="19" t="s">
        <v>4</v>
      </c>
      <c r="D7" t="s">
        <v>24</v>
      </c>
      <c r="E7" t="s">
        <v>25</v>
      </c>
      <c r="F7" t="s">
        <v>13</v>
      </c>
      <c r="G7" t="s">
        <v>14</v>
      </c>
      <c r="H7" s="24"/>
      <c r="I7" s="24" t="b">
        <v>1</v>
      </c>
      <c r="J7" s="23" t="b">
        <v>1</v>
      </c>
      <c r="K7" s="23" t="b">
        <v>1</v>
      </c>
      <c r="L7" s="23" t="b">
        <v>1</v>
      </c>
    </row>
    <row r="8" spans="2:12">
      <c r="B8" s="19" t="s">
        <v>5</v>
      </c>
      <c r="D8" t="s">
        <v>26</v>
      </c>
      <c r="E8" t="s">
        <v>27</v>
      </c>
      <c r="F8" t="s">
        <v>23</v>
      </c>
      <c r="G8" t="s">
        <v>23</v>
      </c>
      <c r="H8" s="24"/>
      <c r="I8" s="24" t="b">
        <v>1</v>
      </c>
      <c r="J8" s="23" t="b">
        <v>1</v>
      </c>
      <c r="K8" s="23" t="b">
        <v>1</v>
      </c>
      <c r="L8" s="23" t="b">
        <v>1</v>
      </c>
    </row>
    <row r="9" spans="2:12">
      <c r="B9" s="19" t="s">
        <v>6</v>
      </c>
      <c r="D9" t="s">
        <v>28</v>
      </c>
      <c r="E9" t="s">
        <v>29</v>
      </c>
      <c r="F9" t="s">
        <v>15</v>
      </c>
      <c r="G9" t="s">
        <v>23</v>
      </c>
      <c r="H9" s="24"/>
      <c r="I9" s="24" t="b">
        <v>1</v>
      </c>
      <c r="J9" s="23" t="b">
        <v>1</v>
      </c>
      <c r="K9" s="23" t="b">
        <v>1</v>
      </c>
      <c r="L9" s="23" t="b">
        <v>1</v>
      </c>
    </row>
    <row r="10" spans="2:12">
      <c r="B10" s="20" t="s">
        <v>7</v>
      </c>
      <c r="D10" t="s">
        <v>30</v>
      </c>
      <c r="E10" t="s">
        <v>31</v>
      </c>
      <c r="F10" t="s">
        <v>23</v>
      </c>
      <c r="G10" t="s">
        <v>16</v>
      </c>
      <c r="I10" s="23" t="b">
        <v>1</v>
      </c>
      <c r="J10" s="23" t="b">
        <v>1</v>
      </c>
      <c r="K10" s="23" t="b">
        <v>1</v>
      </c>
      <c r="L10" s="23" t="b">
        <v>1</v>
      </c>
    </row>
    <row r="11" spans="2:12" ht="15" customHeight="1"/>
    <row r="12" spans="2:12" ht="15" customHeight="1"/>
    <row r="13" spans="2:12" ht="15" customHeight="1"/>
    <row r="14" spans="2:12" ht="15" customHeight="1"/>
    <row r="15" spans="2:12" ht="15" customHeight="1"/>
    <row r="16" spans="2:12" ht="15" customHeight="1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9AB4DB-DAD7-4286-A953-D9F49132B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255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2025-06-25T23:08:23Z</dcterms:modified>
</cp:coreProperties>
</file>