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" documentId="13_ncr:1_{1E8468B1-F53E-466B-965E-4DFA97D8762D}" xr6:coauthVersionLast="47" xr6:coauthVersionMax="47" xr10:uidLastSave="{CF5D6B15-4616-4CD3-94D6-EF8E0BAC6462}"/>
  <bookViews>
    <workbookView xWindow="25695" yWindow="0" windowWidth="26010" windowHeight="20985" xr2:uid="{00000000-000D-0000-FFFF-FFFF00000000}"/>
  </bookViews>
  <sheets>
    <sheet name="314" sheetId="1" r:id="rId1"/>
  </sheets>
  <definedNames>
    <definedName name="_xlnm._FilterDatabase" localSheetId="0" hidden="1">'314'!$B$2:$C$6</definedName>
    <definedName name="ExternalData_1" localSheetId="0" hidden="1">'314'!$C$16:$C$22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  <c r="C9" i="1" a="1"/>
  <c r="C9" i="1" l="1"/>
  <c r="E9" i="1" a="1"/>
  <c r="E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11E5E1-635F-4D55-8B77-411869DC0C0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<sst xmlns="http://schemas.openxmlformats.org/spreadsheetml/2006/main" count="21" uniqueCount="14">
  <si>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Question</t>
  </si>
  <si>
    <t>Result</t>
  </si>
  <si>
    <t>cat</t>
  </si>
  <si>
    <t>c | ca | cat</t>
  </si>
  <si>
    <t>excel</t>
  </si>
  <si>
    <t>e | ex | exc | exce | excel</t>
  </si>
  <si>
    <t>power</t>
  </si>
  <si>
    <t>p | po | pow | powe | power</t>
  </si>
  <si>
    <t>mining</t>
  </si>
  <si>
    <t>m | mi | min | mini | minin | mining</t>
  </si>
  <si>
    <t>data</t>
  </si>
  <si>
    <t>d | da | dat | data</t>
  </si>
  <si>
    <t>challenge</t>
  </si>
  <si>
    <t>c | ch | cha | chal | chall | challe | challen | challeng |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</si>
</sst>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Gill Sans MT"/>
      <family val="2"/>
      <scheme val="minor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3" borderId="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2" borderId="4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ny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1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4D7D53A8-4B24-4851-8C03-A2C98237C561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236002</xdr:colOff>
      <xdr:row>0</xdr:row>
      <xdr:rowOff>1</xdr:rowOff>
    </xdr:from>
    <xdr:to>
      <xdr:col>7</xdr:col>
      <xdr:colOff>630620</xdr:colOff>
      <xdr:row>6</xdr:row>
      <xdr:rowOff>203639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535140" y="1"/>
          <a:ext cx="3127308" cy="1550276"/>
        </a:xfrm>
        <a:prstGeom prst="roundRect">
          <a:avLst>
            <a:gd name="adj" fmla="val 12006"/>
          </a:avLst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314: Word Pyramid Split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each word into growing chunks (1 char, 2 chars, 3 chars, …).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9D3C6-C5D3-4C8F-8E9C-E61FC98B3D93}" autoFormatId="16" applyNumberFormats="0" applyBorderFormats="0" applyFontFormats="0" applyPatternFormats="0" applyAlignmentFormats="0" applyWidthHeightFormats="0">
  <queryTableRefresh nextId="2">
    <queryTableFields count="1">
      <queryTableField id="1" name="Question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blStart" displayName="tblStart" ref="B1:B7" totalsRowShown="0" headerRowDxfId="8" dataDxfId="6" headerRowBorderDxfId="7" tableBorderDxfId="5" totalsRowBorderDxfId="4">
  <tableColumns count="1">
    <tableColumn id="1" xr3:uid="{062D0B4F-E43E-4AC4-83D0-7185C34EFCFB}" name="Questio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45CFD6-5F2B-4D20-AFB0-33C9BD9D6225}" name="tblSolution" displayName="tblSolution" ref="C16:C22" tableType="queryTable" totalsRowShown="0" headerRowDxfId="0" dataDxfId="1">
  <autoFilter ref="C16:C22" xr:uid="{9F45CFD6-5F2B-4D20-AFB0-33C9BD9D6225}"/>
  <tableColumns count="1">
    <tableColumn id="1" xr3:uid="{82A4308E-6D5B-42E2-AAEE-51AB10FE2896}" uniqueName="1" name="Question" queryTableFieldId="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45" zoomScaleNormal="145" workbookViewId="0">
      <selection activeCell="C8" sqref="C8"/>
    </sheetView>
  </sheetViews>
  <sheetFormatPr defaultRowHeight="17.25" x14ac:dyDescent="0.35"/>
  <cols>
    <col min="1" max="1" width="3.125" customWidth="1"/>
    <col min="2" max="2" width="8.875" style="3" bestFit="1" customWidth="1"/>
    <col min="3" max="3" width="48.125" style="3" bestFit="1" customWidth="1"/>
  </cols>
  <sheetData>
    <row r="1" spans="1:12" s="4" customFormat="1" ht="22.5" customHeight="1" x14ac:dyDescent="0.35">
      <c r="B1" s="10" t="s">
        <v>0</v>
      </c>
      <c r="C1" s="11" t="s">
        <v>1</v>
      </c>
    </row>
    <row r="2" spans="1:12" s="2" customFormat="1" ht="15" x14ac:dyDescent="0.25">
      <c r="B2" s="6" t="s">
        <v>2</v>
      </c>
      <c r="C2" s="5" t="s">
        <v>3</v>
      </c>
    </row>
    <row r="3" spans="1:12" s="2" customFormat="1" x14ac:dyDescent="0.25">
      <c r="B3" s="6" t="s">
        <v>4</v>
      </c>
      <c r="C3" s="5" t="s">
        <v>5</v>
      </c>
      <c r="J3" s="7"/>
      <c r="K3" s="7"/>
      <c r="L3" s="7"/>
    </row>
    <row r="4" spans="1:12" s="2" customFormat="1" x14ac:dyDescent="0.25">
      <c r="B4" s="6" t="s">
        <v>6</v>
      </c>
      <c r="C4" s="5" t="s">
        <v>7</v>
      </c>
      <c r="J4" s="8"/>
      <c r="K4" s="8"/>
      <c r="L4" s="8"/>
    </row>
    <row r="5" spans="1:12" s="2" customFormat="1" x14ac:dyDescent="0.25">
      <c r="B5" s="6" t="s">
        <v>8</v>
      </c>
      <c r="C5" s="5" t="s">
        <v>9</v>
      </c>
      <c r="J5" s="8"/>
      <c r="K5" s="8"/>
      <c r="L5" s="8"/>
    </row>
    <row r="6" spans="1:12" s="2" customFormat="1" x14ac:dyDescent="0.25">
      <c r="B6" s="9" t="s">
        <v>10</v>
      </c>
      <c r="C6" s="5" t="s">
        <v>11</v>
      </c>
      <c r="J6" s="8"/>
      <c r="K6" s="8"/>
      <c r="L6" s="8"/>
    </row>
    <row r="7" spans="1:12" s="2" customFormat="1" x14ac:dyDescent="0.35">
      <c r="B7" s="6" t="s">
        <v>12</v>
      </c>
      <c r="C7" s="3" t="s">
        <v>13</v>
      </c>
      <c r="J7" s="8"/>
      <c r="K7" s="8"/>
      <c r="L7" s="8"/>
    </row>
    <row r="8" spans="1:12" s="2" customFormat="1" x14ac:dyDescent="0.35">
      <c r="B8" s="3"/>
      <c r="C8" s="3"/>
      <c r="J8" s="8"/>
      <c r="K8" s="8"/>
      <c r="L8" s="8"/>
    </row>
    <row r="9" spans="1:12" s="2" customFormat="1" x14ac:dyDescent="0.35">
      <c r="B9" s="3"/>
      <c r="C9" s="3" t="str" cm="1">
        <f t="array" ref="C9:C14">_xlfn.MAP(tblStart[Question], _xlfn.LAMBDA(_xlpm.r, _xlfn.LET(_xlpm.len, LEN(_xlpm.r), _xlpm.seq, _xlfn.SEQUENCE(_xlpm.len), _xlpm.res, MID(_xlpm.r, 1, _xlpm.seq), _xlpm.sol, _xlfn.TEXTJOIN(" | ", 1, _xlpm.res), _xlpm.sol)))</f>
        <v>c | ca | cat</v>
      </c>
      <c r="E9" s="2" t="b" cm="1">
        <f t="array" ref="E9:E14">_xlfn.ANCHORARRAY(C9)=C2:C7</f>
        <v>1</v>
      </c>
      <c r="J9" s="8"/>
      <c r="K9" s="8"/>
      <c r="L9" s="8"/>
    </row>
    <row r="10" spans="1:12" s="2" customFormat="1" x14ac:dyDescent="0.35">
      <c r="B10" s="3"/>
      <c r="C10" s="3" t="str">
        <v>e | ex | exc | exce | excel</v>
      </c>
      <c r="E10" s="2" t="b">
        <v>1</v>
      </c>
    </row>
    <row r="11" spans="1:12" s="2" customFormat="1" x14ac:dyDescent="0.35">
      <c r="B11" s="3"/>
      <c r="C11" s="3" t="str">
        <v>p | po | pow | powe | power</v>
      </c>
      <c r="E11" s="2" t="b">
        <v>1</v>
      </c>
    </row>
    <row r="12" spans="1:12" x14ac:dyDescent="0.35">
      <c r="C12" s="3" t="str">
        <v>m | mi | min | mini | minin | mining</v>
      </c>
      <c r="E12" t="b">
        <v>1</v>
      </c>
      <c r="F12" s="7"/>
      <c r="G12" s="7"/>
    </row>
    <row r="13" spans="1:12" x14ac:dyDescent="0.35">
      <c r="C13" s="3" t="str">
        <v>d | da | dat | data</v>
      </c>
      <c r="E13" t="b">
        <v>1</v>
      </c>
      <c r="F13" s="8"/>
      <c r="G13" s="8"/>
    </row>
    <row r="14" spans="1:12" x14ac:dyDescent="0.35">
      <c r="A14" s="1"/>
      <c r="C14" s="3" t="str">
        <v>c | ch | cha | chal | chall | challe | challen | challeng | challenge</v>
      </c>
      <c r="E14" t="b">
        <v>1</v>
      </c>
      <c r="F14" s="8"/>
      <c r="G14" s="8"/>
      <c r="H14" s="7"/>
    </row>
    <row r="15" spans="1:12" x14ac:dyDescent="0.35">
      <c r="A15" s="1"/>
      <c r="F15" s="8"/>
      <c r="G15" s="8"/>
      <c r="H15" s="8"/>
    </row>
    <row r="16" spans="1:12" x14ac:dyDescent="0.35">
      <c r="A16" s="1"/>
      <c r="C16" s="3" t="s">
        <v>0</v>
      </c>
      <c r="F16" s="8"/>
      <c r="G16" s="8"/>
      <c r="H16" s="8"/>
    </row>
    <row r="17" spans="1:8" x14ac:dyDescent="0.35">
      <c r="A17" s="1"/>
      <c r="C17" t="s">
        <v>3</v>
      </c>
      <c r="E17" t="b" cm="1">
        <f t="array" ref="E17:E22">tblSolution[Question]=C2:C7</f>
        <v>1</v>
      </c>
      <c r="F17" s="8"/>
      <c r="G17" s="8"/>
      <c r="H17" s="8"/>
    </row>
    <row r="18" spans="1:8" x14ac:dyDescent="0.35">
      <c r="A18" s="1"/>
      <c r="C18" t="s">
        <v>5</v>
      </c>
      <c r="E18" t="b">
        <v>1</v>
      </c>
      <c r="F18" s="8"/>
      <c r="G18" s="8"/>
      <c r="H18" s="8"/>
    </row>
    <row r="19" spans="1:8" x14ac:dyDescent="0.35">
      <c r="A19" s="1"/>
      <c r="C19" t="s">
        <v>7</v>
      </c>
      <c r="E19" t="b">
        <v>1</v>
      </c>
      <c r="F19" s="8"/>
      <c r="G19" s="8"/>
      <c r="H19" s="8"/>
    </row>
    <row r="20" spans="1:8" x14ac:dyDescent="0.35">
      <c r="A20" s="1"/>
      <c r="C20" t="s">
        <v>9</v>
      </c>
      <c r="E20" t="b">
        <v>1</v>
      </c>
    </row>
    <row r="21" spans="1:8" x14ac:dyDescent="0.35">
      <c r="A21" s="1"/>
      <c r="C21" t="s">
        <v>11</v>
      </c>
      <c r="E21" t="b">
        <v>1</v>
      </c>
    </row>
    <row r="22" spans="1:8" x14ac:dyDescent="0.35">
      <c r="C22" t="s">
        <v>13</v>
      </c>
      <c r="E22" t="b">
        <v>1</v>
      </c>
    </row>
  </sheetData>
  <sortState xmlns:xlrd2="http://schemas.microsoft.com/office/spreadsheetml/2017/richdata2" ref="B2:C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A9C71F-5863-4B78-A63D-CD9FD7C2F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2025-10-22T18:23:25Z</dcterms:modified>
</cp:coreProperties>
</file>