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0"/>
  <workbookPr codeName="Ten_skoroszyt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0" documentId="8_{24E11DB7-6950-4667-A34A-040B345005FF}" xr6:coauthVersionLast="47" xr6:coauthVersionMax="47" xr10:uidLastSave="{1D78B4B0-7802-49CD-9DEA-055B7F0C7A11}"/>
  <bookViews>
    <workbookView xWindow="-120" yWindow="-120" windowWidth="51840" windowHeight="21120" xr2:uid="{7758F4B9-DB5E-4F3C-A42A-FF8724E9C395}"/>
  </bookViews>
  <sheets>
    <sheet name="721" sheetId="1" r:id="rId1"/>
    <sheet name="Solution" sheetId="2" r:id="rId2"/>
  </sheets>
  <definedNames>
    <definedName name="ExternalData_1" localSheetId="0" hidden="1">'721'!$N$1:$N$62</definedName>
    <definedName name="fxIsPrimeNumber">_xlfn.LAMBDA(_xlpm.num, IF(_xlpm.num &gt; 2, SUM(--(MOD(_xlpm.num, _xlfn.SEQUENCE(_xlpm.num - 2, 1, 2, 1)) = 0)) = 0, IF(_xlpm.num = 2, TRUE, FALSE)))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  <c r="L2" i="1" a="1"/>
  <c r="L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05F12F-D80F-484F-A244-9A2B85BC3FC4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<sst xmlns="http://schemas.openxmlformats.org/spreadsheetml/2006/main" count="3" uniqueCount="3">
  <si>
    <t>Result</t>
    <phoneticPr fontId="3" type="noConversion"/>
  </si>
  <si>
    <t>Result</t>
  </si>
  <si>
    <t>tblSolution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</si>
</sst>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0"/>
      <color theme="1"/>
      <name val="맑은 고딕"/>
      <family val="2"/>
      <charset val="129"/>
    </font>
    <font>
      <sz val="11"/>
      <color theme="1"/>
      <name val="Aptos Narrow"/>
      <family val="2"/>
      <charset val="238"/>
      <scheme val="minor"/>
    </font>
    <font>
      <sz val="11"/>
      <color theme="1"/>
      <name val="aptos"/>
      <family val="2"/>
    </font>
    <font>
      <sz val="8"/>
      <name val="맑은 고딕"/>
      <family val="2"/>
      <charset val="129"/>
    </font>
    <font>
      <b/>
      <sz val="11"/>
      <color theme="0"/>
      <name val="aptos"/>
      <family val="2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 applyAlignment="1"/>
    <xf numFmtId="0" fontId="4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3" borderId="0" xfId="1" applyFill="1">
      <alignment vertical="center"/>
    </xf>
    <xf numFmtId="0" fontId="0" fillId="0" borderId="0" xfId="0" applyFill="1">
      <alignment vertic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left"/>
    </xf>
  </cellXfs>
  <cellStyles count="2">
    <cellStyle name="Normalny" xfId="0" builtinId="0"/>
    <cellStyle name="Normalny 2" xfId="1" xr:uid="{971F61EF-142A-4A50-AEC6-09FBFD790827}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"/>
        <family val="2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011D5F76-BA2E-4648-92C7-E3C68ADCB0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330200</xdr:colOff>
      <xdr:row>0</xdr:row>
      <xdr:rowOff>0</xdr:rowOff>
    </xdr:from>
    <xdr:to>
      <xdr:col>9</xdr:col>
      <xdr:colOff>174296</xdr:colOff>
      <xdr:row>54</xdr:row>
      <xdr:rowOff>114300</xdr:rowOff>
    </xdr:to>
    <xdr:pic>
      <xdr:nvPicPr>
        <xdr:cNvPr id="4" name="Picture 3" descr="Businessman thumbs down">
          <a:extLst>
            <a:ext uri="{FF2B5EF4-FFF2-40B4-BE49-F238E27FC236}">
              <a16:creationId xmlns:a16="http://schemas.microsoft.com/office/drawing/2014/main" id="{D74F2D0B-501D-5625-6B32-76B7E08AF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0"/>
          <a:ext cx="4333546" cy="10058400"/>
        </a:xfrm>
        <a:prstGeom prst="rect">
          <a:avLst/>
        </a:prstGeom>
      </xdr:spPr>
    </xdr:pic>
    <xdr:clientData/>
  </xdr:twoCellAnchor>
  <xdr:twoCellAnchor>
    <xdr:from>
      <xdr:col>2</xdr:col>
      <xdr:colOff>336550</xdr:colOff>
      <xdr:row>0</xdr:row>
      <xdr:rowOff>0</xdr:rowOff>
    </xdr:from>
    <xdr:to>
      <xdr:col>7</xdr:col>
      <xdr:colOff>276225</xdr:colOff>
      <xdr:row>20</xdr:row>
      <xdr:rowOff>114300</xdr:rowOff>
    </xdr:to>
    <xdr:sp macro="" textlink="">
      <xdr:nvSpPr>
        <xdr:cNvPr id="2" name="순서도: 대체 처리 1">
          <a:extLst>
            <a:ext uri="{FF2B5EF4-FFF2-40B4-BE49-F238E27FC236}">
              <a16:creationId xmlns:a16="http://schemas.microsoft.com/office/drawing/2014/main" id="{3523BDEF-6B60-4E1F-94B5-C1D95BD19AA9}"/>
            </a:ext>
          </a:extLst>
        </xdr:cNvPr>
        <xdr:cNvSpPr/>
      </xdr:nvSpPr>
      <xdr:spPr>
        <a:xfrm>
          <a:off x="1870075" y="0"/>
          <a:ext cx="2987675" cy="3924300"/>
        </a:xfrm>
        <a:prstGeom prst="flowChartAlternateProcess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Five-digit non-repeating number from 1 to 9 (excluding 0) (Ex. 12345, 23167)</a:t>
          </a:r>
        </a:p>
        <a:p>
          <a:pPr algn="l"/>
          <a:endParaRPr lang="en-US" altLang="ko-KR" sz="12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 in the 5th digit is a prime number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4th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3rd, 4th,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2nd, 3rd, 4th, and 5th digits are prime numbers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The numbers in the 1st, 2nd, 3rd, 4th, and 5th digits are prime numbers</a:t>
          </a:r>
        </a:p>
        <a:p>
          <a:pPr algn="l"/>
          <a:endParaRPr lang="en-US" altLang="ko-KR" sz="12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Extract the prime numbers that satisfy all of these.</a:t>
          </a:r>
        </a:p>
        <a:p>
          <a:pPr algn="l"/>
          <a:r>
            <a:rPr lang="en-US" altLang="ko-KR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 total of 61 prime numbers should be the result.</a:t>
          </a:r>
          <a:endParaRPr lang="ko-KR" altLang="en-US" sz="1200" b="1"/>
        </a:p>
      </xdr:txBody>
    </xdr:sp>
    <xdr:clientData/>
  </xdr:twoCellAnchor>
  <xdr:twoCellAnchor editAs="oneCell">
    <xdr:from>
      <xdr:col>5</xdr:col>
      <xdr:colOff>577850</xdr:colOff>
      <xdr:row>17</xdr:row>
      <xdr:rowOff>88900</xdr:rowOff>
    </xdr:from>
    <xdr:to>
      <xdr:col>7</xdr:col>
      <xdr:colOff>431800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1F0C41-D671-4249-BECB-D28C0F9B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084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53C207-157A-465E-A8B4-FA6EF0CBC9AC}" autoFormatId="16" applyNumberFormats="0" applyBorderFormats="0" applyFontFormats="0" applyPatternFormats="0" applyAlignmentFormats="0" applyWidthHeightFormats="0">
  <queryTableRefresh nextId="2">
    <queryTableFields count="1">
      <queryTableField id="1" name="tblSolution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5BB22E-8E0B-4231-85C3-C81A6ADF694A}" name="tblSolution" displayName="tblSolution" ref="N1:N62" tableType="queryTable" totalsRowShown="0" headerRowDxfId="0" dataDxfId="1">
  <autoFilter ref="N1:N62" xr:uid="{965BB22E-8E0B-4231-85C3-C81A6ADF694A}"/>
  <tableColumns count="1">
    <tableColumn id="1" xr3:uid="{27B92E78-2614-433B-B027-1D0D6D1DEE80}" uniqueName="1" name="tblSolution" queryTableFieldId="1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882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55CBEC7-DB54-4BB9-8AFE-8C31096E5FA5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8580A29A-5205-4B9B-8949-F764ABC294A9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64B0E-A005-452E-9D64-50B26D21A0B4}">
  <sheetPr codeName="Arkusz1"/>
  <dimension ref="A1:S68"/>
  <sheetViews>
    <sheetView tabSelected="1" topLeftCell="K1" workbookViewId="0">
      <selection activeCell="AD3" sqref="AD3:AD25"/>
    </sheetView>
  </sheetViews>
  <sheetFormatPr defaultColWidth="9.140625" defaultRowHeight="15"/>
  <cols>
    <col min="1" max="1" width="13.85546875" style="3" customWidth="1"/>
    <col min="2" max="13" width="9.140625" style="3"/>
    <col min="14" max="14" width="16.42578125" style="3" bestFit="1" customWidth="1"/>
    <col min="15" max="19" width="9.140625" style="3"/>
    <col min="20" max="20" width="9.42578125" style="3" bestFit="1" customWidth="1"/>
    <col min="21" max="27" width="9.140625" style="3"/>
    <col min="28" max="28" width="9.42578125" style="3" bestFit="1" customWidth="1"/>
    <col min="29" max="29" width="9.140625" style="3"/>
    <col min="30" max="30" width="9.42578125" style="3" bestFit="1" customWidth="1"/>
    <col min="31" max="16384" width="9.140625" style="3"/>
  </cols>
  <sheetData>
    <row r="1" spans="1:19">
      <c r="A1" s="2" t="s">
        <v>0</v>
      </c>
      <c r="L1" s="2" t="s">
        <v>1</v>
      </c>
      <c r="N1" s="3" t="s">
        <v>2</v>
      </c>
    </row>
    <row r="2" spans="1:19">
      <c r="A2" s="1">
        <v>12347</v>
      </c>
      <c r="L2" s="8" cm="1">
        <f t="array" ref="L2:L62">_xlfn.LET(_xlpm.min, 10000, _xlpm.max, 99999, _xlpm.seq, _xlfn.SEQUENCE(_xlpm.max - _xlpm.min + 1, 1, _xlpm.min), _xlpm.con0, _xlfn.BYROW(_xlpm.seq, _xlfn.LAMBDA(_xlpm.row, SUM(IFERROR(FIND("0", _xlpm.row), 0)) = 0)), _xlpm.filtered1, _xlfn._xlws.FILTER(_xlpm.seq, _xlpm.con0), _xlpm.conUniq, _xlfn.BYROW(_xlpm.filtered1, _xlfn.LAMBDA(_xlpm.row, COUNTA(_xlfn.UNIQUE(MID(_xlpm.row, _xlfn.SEQUENCE(1, 5, 1, 1), 1), TRUE)) = 5)), _xlpm.filtered2, _xlfn._xlws.FILTER(_xlpm.filtered1, _xlpm.conUniq), _xlpm.conPrime, _xlfn.BYROW(_xlpm.filtered2, _xlfn.LAMBDA(_xlpm.row, SUM(--_xlfn.MAP(RIGHT(_xlpm.row, _xlfn.SEQUENCE(1, 5, 1, 1)) + 0, _xlfn.LAMBDA(_xlpm.col, fxIsPrimeNumber(_xlpm.col)))) = 5)), _xlpm.filtered3, _xlfn._xlws.FILTER(_xlpm.filtered2, _xlpm.conPrime), _xlpm.filtered3)</f>
        <v>12347</v>
      </c>
      <c r="N2">
        <v>12347</v>
      </c>
      <c r="P2" s="7" t="b" cm="1">
        <f t="array" ref="P2:P62">tblSolution[tblSolution]=A2:A62</f>
        <v>1</v>
      </c>
      <c r="Q2" s="8"/>
      <c r="R2" s="8"/>
      <c r="S2" s="8"/>
    </row>
    <row r="3" spans="1:19">
      <c r="A3" s="1">
        <v>12647</v>
      </c>
      <c r="L3" s="3">
        <v>12647</v>
      </c>
      <c r="N3">
        <v>12647</v>
      </c>
      <c r="P3" s="8" t="b">
        <v>1</v>
      </c>
      <c r="Q3" s="8"/>
      <c r="R3" s="8"/>
    </row>
    <row r="4" spans="1:19">
      <c r="A4" s="1">
        <v>12953</v>
      </c>
      <c r="L4" s="3">
        <v>12953</v>
      </c>
      <c r="N4">
        <v>12953</v>
      </c>
      <c r="P4" s="3" t="b">
        <v>1</v>
      </c>
    </row>
    <row r="5" spans="1:19">
      <c r="A5" s="1">
        <v>13967</v>
      </c>
      <c r="L5" s="3">
        <v>13967</v>
      </c>
      <c r="N5">
        <v>13967</v>
      </c>
      <c r="P5" s="3" t="b">
        <v>1</v>
      </c>
    </row>
    <row r="6" spans="1:19">
      <c r="A6" s="1">
        <v>15647</v>
      </c>
      <c r="L6" s="3">
        <v>15647</v>
      </c>
      <c r="N6">
        <v>15647</v>
      </c>
      <c r="P6" s="3" t="b">
        <v>1</v>
      </c>
    </row>
    <row r="7" spans="1:19">
      <c r="A7" s="1">
        <v>15683</v>
      </c>
      <c r="L7" s="3">
        <v>15683</v>
      </c>
      <c r="N7">
        <v>15683</v>
      </c>
      <c r="P7" s="3" t="b">
        <v>1</v>
      </c>
      <c r="S7" s="9"/>
    </row>
    <row r="8" spans="1:19">
      <c r="A8" s="1">
        <v>16547</v>
      </c>
      <c r="L8" s="3">
        <v>16547</v>
      </c>
      <c r="N8">
        <v>16547</v>
      </c>
      <c r="P8" s="3" t="b">
        <v>1</v>
      </c>
      <c r="S8" s="9"/>
    </row>
    <row r="9" spans="1:19">
      <c r="A9" s="1">
        <v>16823</v>
      </c>
      <c r="L9" s="3">
        <v>16823</v>
      </c>
      <c r="N9">
        <v>16823</v>
      </c>
      <c r="P9" s="3" t="b">
        <v>1</v>
      </c>
      <c r="S9" s="9"/>
    </row>
    <row r="10" spans="1:19">
      <c r="A10" s="1">
        <v>23167</v>
      </c>
      <c r="L10" s="3">
        <v>23167</v>
      </c>
      <c r="N10">
        <v>23167</v>
      </c>
      <c r="P10" s="3" t="b">
        <v>1</v>
      </c>
      <c r="S10" s="9"/>
    </row>
    <row r="11" spans="1:19">
      <c r="A11" s="1">
        <v>24967</v>
      </c>
      <c r="L11" s="3">
        <v>24967</v>
      </c>
      <c r="N11">
        <v>24967</v>
      </c>
      <c r="P11" s="3" t="b">
        <v>1</v>
      </c>
      <c r="S11" s="9"/>
    </row>
    <row r="12" spans="1:19">
      <c r="A12" s="1">
        <v>26317</v>
      </c>
      <c r="L12" s="3">
        <v>26317</v>
      </c>
      <c r="N12">
        <v>26317</v>
      </c>
      <c r="P12" s="3" t="b">
        <v>1</v>
      </c>
      <c r="S12" s="9"/>
    </row>
    <row r="13" spans="1:19">
      <c r="A13" s="1">
        <v>26947</v>
      </c>
      <c r="L13" s="3">
        <v>26947</v>
      </c>
      <c r="N13">
        <v>26947</v>
      </c>
      <c r="P13" s="3" t="b">
        <v>1</v>
      </c>
      <c r="S13" s="9"/>
    </row>
    <row r="14" spans="1:19">
      <c r="A14" s="1">
        <v>29137</v>
      </c>
      <c r="L14" s="3">
        <v>29137</v>
      </c>
      <c r="N14">
        <v>29137</v>
      </c>
      <c r="P14" s="3" t="b">
        <v>1</v>
      </c>
      <c r="S14" s="9"/>
    </row>
    <row r="15" spans="1:19">
      <c r="A15" s="1">
        <v>29173</v>
      </c>
      <c r="L15" s="3">
        <v>29173</v>
      </c>
      <c r="N15">
        <v>29173</v>
      </c>
      <c r="P15" s="3" t="b">
        <v>1</v>
      </c>
      <c r="S15" s="9"/>
    </row>
    <row r="16" spans="1:19">
      <c r="A16" s="1">
        <v>32467</v>
      </c>
      <c r="L16" s="3">
        <v>32467</v>
      </c>
      <c r="N16">
        <v>32467</v>
      </c>
      <c r="P16" s="3" t="b">
        <v>1</v>
      </c>
      <c r="R16" s="9"/>
      <c r="S16" s="9"/>
    </row>
    <row r="17" spans="1:19">
      <c r="A17" s="1">
        <v>32647</v>
      </c>
      <c r="L17" s="3">
        <v>32647</v>
      </c>
      <c r="N17">
        <v>32647</v>
      </c>
      <c r="P17" s="3" t="b">
        <v>1</v>
      </c>
      <c r="R17" s="9"/>
      <c r="S17" s="9"/>
    </row>
    <row r="18" spans="1:19">
      <c r="A18" s="1">
        <v>36947</v>
      </c>
      <c r="L18" s="3">
        <v>36947</v>
      </c>
      <c r="N18">
        <v>36947</v>
      </c>
      <c r="P18" s="3" t="b">
        <v>1</v>
      </c>
      <c r="R18" s="9"/>
      <c r="S18" s="9"/>
    </row>
    <row r="19" spans="1:19">
      <c r="A19" s="1">
        <v>38167</v>
      </c>
      <c r="L19" s="3">
        <v>38167</v>
      </c>
      <c r="N19">
        <v>38167</v>
      </c>
      <c r="P19" s="3" t="b">
        <v>1</v>
      </c>
      <c r="R19" s="9"/>
      <c r="S19" s="9"/>
    </row>
    <row r="20" spans="1:19">
      <c r="A20" s="1">
        <v>42683</v>
      </c>
      <c r="L20" s="3">
        <v>42683</v>
      </c>
      <c r="N20">
        <v>42683</v>
      </c>
      <c r="P20" s="3" t="b">
        <v>1</v>
      </c>
      <c r="R20" s="9"/>
      <c r="S20" s="9"/>
    </row>
    <row r="21" spans="1:19">
      <c r="A21" s="1">
        <v>42953</v>
      </c>
      <c r="L21" s="3">
        <v>42953</v>
      </c>
      <c r="N21">
        <v>42953</v>
      </c>
      <c r="P21" s="3" t="b">
        <v>1</v>
      </c>
      <c r="R21" s="9"/>
      <c r="S21" s="9"/>
    </row>
    <row r="22" spans="1:19">
      <c r="A22" s="1">
        <v>45197</v>
      </c>
      <c r="L22" s="3">
        <v>45197</v>
      </c>
      <c r="N22">
        <v>45197</v>
      </c>
      <c r="P22" s="3" t="b">
        <v>1</v>
      </c>
      <c r="R22" s="9"/>
      <c r="S22" s="9"/>
    </row>
    <row r="23" spans="1:19">
      <c r="A23" s="1">
        <v>49613</v>
      </c>
      <c r="L23" s="3">
        <v>49613</v>
      </c>
      <c r="N23">
        <v>49613</v>
      </c>
      <c r="P23" s="3" t="b">
        <v>1</v>
      </c>
      <c r="R23" s="9"/>
      <c r="S23" s="9"/>
    </row>
    <row r="24" spans="1:19">
      <c r="A24" s="1">
        <v>51283</v>
      </c>
      <c r="L24" s="3">
        <v>51283</v>
      </c>
      <c r="N24">
        <v>51283</v>
      </c>
      <c r="P24" s="3" t="b">
        <v>1</v>
      </c>
      <c r="R24" s="9"/>
      <c r="S24" s="9"/>
    </row>
    <row r="25" spans="1:19">
      <c r="A25" s="1">
        <v>53617</v>
      </c>
      <c r="L25" s="3">
        <v>53617</v>
      </c>
      <c r="N25">
        <v>53617</v>
      </c>
      <c r="P25" s="3" t="b">
        <v>1</v>
      </c>
      <c r="R25" s="9"/>
      <c r="S25" s="9"/>
    </row>
    <row r="26" spans="1:19">
      <c r="A26" s="1">
        <v>54673</v>
      </c>
      <c r="L26" s="3">
        <v>54673</v>
      </c>
      <c r="N26">
        <v>54673</v>
      </c>
      <c r="P26" s="3" t="b">
        <v>1</v>
      </c>
      <c r="R26" s="9"/>
      <c r="S26" s="9"/>
    </row>
    <row r="27" spans="1:19">
      <c r="A27" s="1">
        <v>56197</v>
      </c>
      <c r="L27" s="3">
        <v>56197</v>
      </c>
      <c r="N27">
        <v>56197</v>
      </c>
      <c r="P27" s="3" t="b">
        <v>1</v>
      </c>
      <c r="R27" s="9"/>
      <c r="S27" s="9"/>
    </row>
    <row r="28" spans="1:19">
      <c r="A28" s="1">
        <v>56983</v>
      </c>
      <c r="L28" s="3">
        <v>56983</v>
      </c>
      <c r="N28">
        <v>56983</v>
      </c>
      <c r="P28" s="3" t="b">
        <v>1</v>
      </c>
      <c r="R28" s="9"/>
      <c r="S28" s="9"/>
    </row>
    <row r="29" spans="1:19">
      <c r="A29" s="1">
        <v>57283</v>
      </c>
      <c r="L29" s="3">
        <v>57283</v>
      </c>
      <c r="N29">
        <v>57283</v>
      </c>
      <c r="P29" s="3" t="b">
        <v>1</v>
      </c>
      <c r="R29" s="9"/>
      <c r="S29" s="9"/>
    </row>
    <row r="30" spans="1:19">
      <c r="A30" s="1">
        <v>59467</v>
      </c>
      <c r="L30" s="3">
        <v>59467</v>
      </c>
      <c r="N30">
        <v>59467</v>
      </c>
      <c r="P30" s="3" t="b">
        <v>1</v>
      </c>
      <c r="R30" s="9"/>
      <c r="S30" s="9"/>
    </row>
    <row r="31" spans="1:19">
      <c r="A31" s="1">
        <v>59743</v>
      </c>
      <c r="L31" s="3">
        <v>59743</v>
      </c>
      <c r="N31">
        <v>59743</v>
      </c>
      <c r="P31" s="3" t="b">
        <v>1</v>
      </c>
      <c r="R31" s="9"/>
      <c r="S31" s="9"/>
    </row>
    <row r="32" spans="1:19">
      <c r="A32" s="1">
        <v>61283</v>
      </c>
      <c r="L32" s="3">
        <v>61283</v>
      </c>
      <c r="N32">
        <v>61283</v>
      </c>
      <c r="P32" s="3" t="b">
        <v>1</v>
      </c>
      <c r="R32" s="9"/>
      <c r="S32" s="9"/>
    </row>
    <row r="33" spans="1:19">
      <c r="A33" s="1">
        <v>62137</v>
      </c>
      <c r="L33" s="3">
        <v>62137</v>
      </c>
      <c r="N33">
        <v>62137</v>
      </c>
      <c r="P33" s="3" t="b">
        <v>1</v>
      </c>
      <c r="R33" s="9"/>
      <c r="S33" s="9"/>
    </row>
    <row r="34" spans="1:19">
      <c r="A34" s="1">
        <v>62347</v>
      </c>
      <c r="L34" s="3">
        <v>62347</v>
      </c>
      <c r="N34">
        <v>62347</v>
      </c>
      <c r="P34" s="3" t="b">
        <v>1</v>
      </c>
      <c r="R34" s="9"/>
      <c r="S34" s="9"/>
    </row>
    <row r="35" spans="1:19">
      <c r="A35" s="1">
        <v>64283</v>
      </c>
      <c r="L35" s="3">
        <v>64283</v>
      </c>
      <c r="N35">
        <v>64283</v>
      </c>
      <c r="P35" s="3" t="b">
        <v>1</v>
      </c>
      <c r="R35" s="9"/>
      <c r="S35" s="9"/>
    </row>
    <row r="36" spans="1:19">
      <c r="A36" s="1">
        <v>64937</v>
      </c>
      <c r="L36" s="3">
        <v>64937</v>
      </c>
      <c r="N36">
        <v>64937</v>
      </c>
      <c r="P36" s="3" t="b">
        <v>1</v>
      </c>
      <c r="R36" s="9"/>
      <c r="S36" s="9"/>
    </row>
    <row r="37" spans="1:19">
      <c r="A37" s="1">
        <v>67523</v>
      </c>
      <c r="L37" s="3">
        <v>67523</v>
      </c>
      <c r="N37">
        <v>67523</v>
      </c>
      <c r="P37" s="3" t="b">
        <v>1</v>
      </c>
      <c r="R37" s="9"/>
      <c r="S37" s="9"/>
    </row>
    <row r="38" spans="1:19">
      <c r="A38" s="1">
        <v>67853</v>
      </c>
      <c r="L38" s="3">
        <v>67853</v>
      </c>
      <c r="N38">
        <v>67853</v>
      </c>
      <c r="P38" s="3" t="b">
        <v>1</v>
      </c>
      <c r="R38" s="9"/>
      <c r="S38" s="9"/>
    </row>
    <row r="39" spans="1:19">
      <c r="A39" s="1">
        <v>72953</v>
      </c>
      <c r="L39" s="3">
        <v>72953</v>
      </c>
      <c r="N39">
        <v>72953</v>
      </c>
      <c r="P39" s="3" t="b">
        <v>1</v>
      </c>
      <c r="R39" s="9"/>
      <c r="S39" s="9"/>
    </row>
    <row r="40" spans="1:19">
      <c r="A40" s="1">
        <v>75683</v>
      </c>
      <c r="L40" s="3">
        <v>75683</v>
      </c>
      <c r="N40">
        <v>75683</v>
      </c>
      <c r="P40" s="3" t="b">
        <v>1</v>
      </c>
      <c r="R40" s="9"/>
      <c r="S40" s="9"/>
    </row>
    <row r="41" spans="1:19">
      <c r="A41" s="1">
        <v>79283</v>
      </c>
      <c r="L41" s="3">
        <v>79283</v>
      </c>
      <c r="N41">
        <v>79283</v>
      </c>
      <c r="P41" s="3" t="b">
        <v>1</v>
      </c>
      <c r="R41" s="9"/>
      <c r="S41" s="9"/>
    </row>
    <row r="42" spans="1:19">
      <c r="A42" s="1">
        <v>79613</v>
      </c>
      <c r="L42" s="3">
        <v>79613</v>
      </c>
      <c r="N42">
        <v>79613</v>
      </c>
      <c r="P42" s="3" t="b">
        <v>1</v>
      </c>
      <c r="R42" s="9"/>
      <c r="S42" s="9"/>
    </row>
    <row r="43" spans="1:19">
      <c r="A43" s="1">
        <v>83617</v>
      </c>
      <c r="L43" s="3">
        <v>83617</v>
      </c>
      <c r="N43">
        <v>83617</v>
      </c>
      <c r="P43" s="3" t="b">
        <v>1</v>
      </c>
      <c r="R43" s="9"/>
      <c r="S43" s="9"/>
    </row>
    <row r="44" spans="1:19">
      <c r="A44" s="1">
        <v>84523</v>
      </c>
      <c r="L44" s="3">
        <v>84523</v>
      </c>
      <c r="N44">
        <v>84523</v>
      </c>
      <c r="P44" s="3" t="b">
        <v>1</v>
      </c>
      <c r="R44" s="9"/>
      <c r="S44" s="9"/>
    </row>
    <row r="45" spans="1:19">
      <c r="A45" s="1">
        <v>84673</v>
      </c>
      <c r="L45" s="3">
        <v>84673</v>
      </c>
      <c r="N45">
        <v>84673</v>
      </c>
      <c r="P45" s="3" t="b">
        <v>1</v>
      </c>
      <c r="R45" s="9"/>
      <c r="S45" s="9"/>
    </row>
    <row r="46" spans="1:19">
      <c r="A46" s="1">
        <v>84967</v>
      </c>
      <c r="L46" s="3">
        <v>84967</v>
      </c>
      <c r="N46">
        <v>84967</v>
      </c>
      <c r="P46" s="3" t="b">
        <v>1</v>
      </c>
      <c r="R46" s="9"/>
      <c r="S46" s="9"/>
    </row>
    <row r="47" spans="1:19">
      <c r="A47" s="1">
        <v>86197</v>
      </c>
      <c r="L47" s="3">
        <v>86197</v>
      </c>
      <c r="N47">
        <v>86197</v>
      </c>
      <c r="P47" s="3" t="b">
        <v>1</v>
      </c>
      <c r="R47" s="9"/>
      <c r="S47" s="9"/>
    </row>
    <row r="48" spans="1:19">
      <c r="A48" s="1">
        <v>87523</v>
      </c>
      <c r="L48" s="3">
        <v>87523</v>
      </c>
      <c r="N48">
        <v>87523</v>
      </c>
      <c r="P48" s="3" t="b">
        <v>1</v>
      </c>
      <c r="R48" s="9"/>
      <c r="S48" s="9"/>
    </row>
    <row r="49" spans="1:19">
      <c r="A49" s="1">
        <v>87643</v>
      </c>
      <c r="L49" s="3">
        <v>87643</v>
      </c>
      <c r="N49">
        <v>87643</v>
      </c>
      <c r="P49" s="3" t="b">
        <v>1</v>
      </c>
      <c r="R49" s="9"/>
      <c r="S49" s="9"/>
    </row>
    <row r="50" spans="1:19">
      <c r="A50" s="1">
        <v>89137</v>
      </c>
      <c r="L50" s="3">
        <v>89137</v>
      </c>
      <c r="N50">
        <v>89137</v>
      </c>
      <c r="P50" s="3" t="b">
        <v>1</v>
      </c>
      <c r="R50" s="9"/>
      <c r="S50" s="9"/>
    </row>
    <row r="51" spans="1:19">
      <c r="A51" s="1">
        <v>91283</v>
      </c>
      <c r="L51" s="3">
        <v>91283</v>
      </c>
      <c r="N51">
        <v>91283</v>
      </c>
      <c r="P51" s="3" t="b">
        <v>1</v>
      </c>
      <c r="R51" s="9"/>
      <c r="S51" s="9"/>
    </row>
    <row r="52" spans="1:19">
      <c r="A52" s="1">
        <v>91367</v>
      </c>
      <c r="L52" s="3">
        <v>91367</v>
      </c>
      <c r="N52">
        <v>91367</v>
      </c>
      <c r="P52" s="3" t="b">
        <v>1</v>
      </c>
      <c r="R52" s="9"/>
      <c r="S52" s="9"/>
    </row>
    <row r="53" spans="1:19">
      <c r="A53" s="1">
        <v>91823</v>
      </c>
      <c r="L53" s="3">
        <v>91823</v>
      </c>
      <c r="N53">
        <v>91823</v>
      </c>
      <c r="P53" s="3" t="b">
        <v>1</v>
      </c>
      <c r="R53" s="9"/>
      <c r="S53" s="9"/>
    </row>
    <row r="54" spans="1:19">
      <c r="A54" s="1">
        <v>92347</v>
      </c>
      <c r="L54" s="3">
        <v>92347</v>
      </c>
      <c r="N54">
        <v>92347</v>
      </c>
      <c r="P54" s="3" t="b">
        <v>1</v>
      </c>
      <c r="S54" s="9"/>
    </row>
    <row r="55" spans="1:19">
      <c r="A55" s="1">
        <v>92467</v>
      </c>
      <c r="L55" s="3">
        <v>92467</v>
      </c>
      <c r="N55">
        <v>92467</v>
      </c>
      <c r="P55" s="3" t="b">
        <v>1</v>
      </c>
      <c r="S55" s="9"/>
    </row>
    <row r="56" spans="1:19">
      <c r="A56" s="1">
        <v>92647</v>
      </c>
      <c r="L56" s="3">
        <v>92647</v>
      </c>
      <c r="N56">
        <v>92647</v>
      </c>
      <c r="P56" s="3" t="b">
        <v>1</v>
      </c>
      <c r="S56" s="9"/>
    </row>
    <row r="57" spans="1:19">
      <c r="A57" s="1">
        <v>92683</v>
      </c>
      <c r="L57" s="3">
        <v>92683</v>
      </c>
      <c r="N57">
        <v>92683</v>
      </c>
      <c r="P57" s="3" t="b">
        <v>1</v>
      </c>
      <c r="S57" s="9"/>
    </row>
    <row r="58" spans="1:19">
      <c r="A58" s="1">
        <v>96823</v>
      </c>
      <c r="L58" s="3">
        <v>96823</v>
      </c>
      <c r="N58">
        <v>96823</v>
      </c>
      <c r="P58" s="3" t="b">
        <v>1</v>
      </c>
      <c r="S58" s="9"/>
    </row>
    <row r="59" spans="1:19">
      <c r="A59" s="1">
        <v>97283</v>
      </c>
      <c r="L59" s="3">
        <v>97283</v>
      </c>
      <c r="N59">
        <v>97283</v>
      </c>
      <c r="P59" s="3" t="b">
        <v>1</v>
      </c>
      <c r="S59" s="9"/>
    </row>
    <row r="60" spans="1:19">
      <c r="A60" s="1">
        <v>97523</v>
      </c>
      <c r="L60" s="3">
        <v>97523</v>
      </c>
      <c r="N60">
        <v>97523</v>
      </c>
      <c r="P60" s="3" t="b">
        <v>1</v>
      </c>
      <c r="S60" s="9"/>
    </row>
    <row r="61" spans="1:19">
      <c r="A61" s="1">
        <v>98317</v>
      </c>
      <c r="L61" s="3">
        <v>98317</v>
      </c>
      <c r="N61">
        <v>98317</v>
      </c>
      <c r="P61" s="3" t="b">
        <v>1</v>
      </c>
      <c r="S61" s="9"/>
    </row>
    <row r="62" spans="1:19">
      <c r="A62" s="1">
        <v>98467</v>
      </c>
      <c r="L62" s="3">
        <v>98467</v>
      </c>
      <c r="N62">
        <v>98467</v>
      </c>
      <c r="P62" s="3" t="b">
        <v>1</v>
      </c>
      <c r="S62" s="9"/>
    </row>
    <row r="63" spans="1:19">
      <c r="S63" s="9"/>
    </row>
    <row r="64" spans="1:19">
      <c r="S64" s="9"/>
    </row>
    <row r="65" spans="19:19">
      <c r="S65" s="9"/>
    </row>
    <row r="66" spans="19:19">
      <c r="S66" s="9"/>
    </row>
    <row r="67" spans="19:19">
      <c r="S67" s="9"/>
    </row>
    <row r="68" spans="19:19">
      <c r="S68" s="9"/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F70E8-C768-40C7-A340-E1852829E1D2}">
  <sheetPr codeName="Arkusz2"/>
  <dimension ref="G1:I16"/>
  <sheetViews>
    <sheetView showGridLines="0" workbookViewId="0">
      <selection activeCell="B5" sqref="B5"/>
    </sheetView>
  </sheetViews>
  <sheetFormatPr defaultRowHeight="15"/>
  <cols>
    <col min="1" max="6" width="9.140625" style="4"/>
    <col min="7" max="9" width="9.140625" style="4" customWidth="1"/>
    <col min="10" max="16384" width="9.140625" style="4"/>
  </cols>
  <sheetData>
    <row r="1" spans="7:9" s="6" customFormat="1" ht="7.5" customHeight="1"/>
    <row r="2" spans="7:9" s="6" customFormat="1" ht="7.5" customHeight="1"/>
    <row r="3" spans="7:9" ht="15" customHeight="1"/>
    <row r="4" spans="7:9" ht="15" customHeight="1">
      <c r="G4" s="5"/>
      <c r="H4" s="5"/>
      <c r="I4" s="5"/>
    </row>
    <row r="5" spans="7:9" ht="15" customHeight="1">
      <c r="G5" s="5"/>
      <c r="H5" s="5"/>
      <c r="I5" s="5"/>
    </row>
    <row r="6" spans="7:9" ht="15" customHeight="1">
      <c r="G6" s="5"/>
      <c r="H6" s="5"/>
      <c r="I6" s="5"/>
    </row>
    <row r="7" spans="7:9" ht="15" customHeight="1">
      <c r="G7" s="5"/>
      <c r="H7" s="5"/>
      <c r="I7" s="5"/>
    </row>
    <row r="8" spans="7:9" ht="15" customHeight="1">
      <c r="G8" s="5"/>
      <c r="H8" s="5"/>
      <c r="I8" s="5"/>
    </row>
    <row r="9" spans="7:9" ht="15" customHeight="1">
      <c r="G9" s="5"/>
      <c r="H9" s="5"/>
      <c r="I9" s="5"/>
    </row>
    <row r="10" spans="7:9" ht="15" customHeight="1"/>
    <row r="11" spans="7:9" ht="15" customHeight="1"/>
    <row r="12" spans="7:9" ht="15" customHeight="1"/>
    <row r="13" spans="7:9" ht="15" customHeight="1"/>
    <row r="14" spans="7:9" ht="15" customHeight="1"/>
    <row r="15" spans="7:9" ht="15" customHeight="1"/>
    <row r="16" spans="7:9" ht="15" customHeight="1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2.xml>��
</file>

<file path=customXml/itemProps1.xml><?xml version="1.0" encoding="utf-8"?>
<ds:datastoreItem xmlns:ds="http://schemas.openxmlformats.org/officeDocument/2006/customXml" ds:itemID="{8580A29A-5205-4B9B-8949-F764ABC294A9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15E2D326-D7F8-4FC6-81BB-C4B6DCA54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721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zu Doon</dc:creator>
  <cp:keywords/>
  <dc:description/>
  <cp:lastModifiedBy>Maciej Kopczyński</cp:lastModifiedBy>
  <cp:revision/>
  <dcterms:created xsi:type="dcterms:W3CDTF">2025-05-16T21:26:46Z</dcterms:created>
  <dcterms:modified xsi:type="dcterms:W3CDTF">2025-05-21T20:03:16Z</dcterms:modified>
  <cp:category/>
  <cp:contentStatus/>
</cp:coreProperties>
</file>