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1" documentId="8_{2BB8F5A6-23AD-4931-A37C-ED706330B5E1}" xr6:coauthVersionLast="47" xr6:coauthVersionMax="47" xr10:uidLastSave="{4E461F75-638F-46AA-B4D9-41A5F2EA2BC6}"/>
  <bookViews>
    <workbookView xWindow="-120" yWindow="-120" windowWidth="51840" windowHeight="21120" xr2:uid="{00000000-000D-0000-FFFF-FFFF00000000}"/>
  </bookViews>
  <sheets>
    <sheet name="84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 a="1"/>
  <c r="E3" i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2" i="1" a="1"/>
  <c r="E2" i="1" s="1"/>
  <c r="L2" i="1" l="1"/>
  <c r="N2" i="1" s="1" a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<sst xmlns="http://schemas.openxmlformats.org/spreadsheetml/2006/main" count="20" uniqueCount="18">
  <si>
    <t>Data</t>
  </si>
  <si>
    <t>Answer Expected</t>
  </si>
  <si>
    <t>A9f31kLmN723qP2</t>
  </si>
  <si>
    <t>A31f723kLmN2qP9</t>
  </si>
  <si>
    <t>7xZ2mQ8wR1T9bV</t>
  </si>
  <si>
    <t>2xZ8mQ1wR9T7bV</t>
  </si>
  <si>
    <t>H04kL18pS202vN0cJ6g</t>
  </si>
  <si>
    <t>H18kL202pS0vN6cJ04g</t>
  </si>
  <si>
    <t>399aD9kP7mQ2nT5xR8</t>
  </si>
  <si>
    <t>9aD7kP2mQ5nT8xR399</t>
  </si>
  <si>
    <t>W8892mN2pQ7rL4vX</t>
  </si>
  <si>
    <t>W2mN7pQ4rL8892vX</t>
  </si>
  <si>
    <t>602hT1292kM90qZ033pL05bN20x</t>
  </si>
  <si>
    <t>1292hT90kM033qZ05pL20bN602x</t>
  </si>
  <si>
    <t>P222</t>
  </si>
  <si>
    <t>abcded</t>
  </si>
  <si>
    <t>Xewqq123mJ222323pL83232qN30909vR735635t</t>
  </si>
  <si>
    <t>Xewqq222323mJ83232pL30909qN735635vR123t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</si>
</sst>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18FBA9F9-8B43-4785-A2D6-648B04E637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463550</xdr:colOff>
      <xdr:row>9</xdr:row>
      <xdr:rowOff>104775</xdr:rowOff>
    </xdr:from>
    <xdr:to>
      <xdr:col>20</xdr:col>
      <xdr:colOff>30885</xdr:colOff>
      <xdr:row>64</xdr:row>
      <xdr:rowOff>28575</xdr:rowOff>
    </xdr:to>
    <xdr:pic>
      <xdr:nvPicPr>
        <xdr:cNvPr id="5" name="Picture 4" descr="Doctor using tablet">
          <a:extLst>
            <a:ext uri="{FF2B5EF4-FFF2-40B4-BE49-F238E27FC236}">
              <a16:creationId xmlns:a16="http://schemas.microsoft.com/office/drawing/2014/main" id="{3D53F7B1-BBE9-B09E-FD81-F36398149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4200" y="1819275"/>
          <a:ext cx="3224935" cy="10401300"/>
        </a:xfrm>
        <a:prstGeom prst="rect">
          <a:avLst/>
        </a:prstGeom>
      </xdr:spPr>
    </xdr:pic>
    <xdr:clientData/>
  </xdr:twoCellAnchor>
  <xdr:twoCellAnchor>
    <xdr:from>
      <xdr:col>1</xdr:col>
      <xdr:colOff>2638425</xdr:colOff>
      <xdr:row>25</xdr:row>
      <xdr:rowOff>66675</xdr:rowOff>
    </xdr:from>
    <xdr:to>
      <xdr:col>8</xdr:col>
      <xdr:colOff>352425</xdr:colOff>
      <xdr:row>40</xdr:row>
      <xdr:rowOff>53975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09DD81C4-7454-FAA8-FC64-132B03313FFA}"/>
            </a:ext>
          </a:extLst>
        </xdr:cNvPr>
        <xdr:cNvSpPr/>
      </xdr:nvSpPr>
      <xdr:spPr>
        <a:xfrm>
          <a:off x="5391150" y="4829175"/>
          <a:ext cx="4124325" cy="2844800"/>
        </a:xfrm>
        <a:prstGeom prst="cloudCallout">
          <a:avLst>
            <a:gd name="adj1" fmla="val 62749"/>
            <a:gd name="adj2" fmla="val -8621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Circular replacement of numbers - Each block of numbers should be replaced with next block of numbers. Last block of numbers will be replaced by first block of numbers.</a:t>
          </a:r>
        </a:p>
        <a:p>
          <a:pPr algn="l"/>
          <a:r>
            <a:rPr lang="en-IN" sz="1200" b="1"/>
            <a:t>Ex. boy23wq109dh5 =&gt; Replace 23 with 109, 109 with 5 and 5 with 23. Hence answer would be boy109wq5dh23.</a:t>
          </a:r>
        </a:p>
      </xdr:txBody>
    </xdr:sp>
    <xdr:clientData/>
  </xdr:twoCellAnchor>
  <xdr:twoCellAnchor editAs="oneCell">
    <xdr:from>
      <xdr:col>9</xdr:col>
      <xdr:colOff>6350</xdr:colOff>
      <xdr:row>23</xdr:row>
      <xdr:rowOff>117475</xdr:rowOff>
    </xdr:from>
    <xdr:to>
      <xdr:col>10</xdr:col>
      <xdr:colOff>403225</xdr:colOff>
      <xdr:row>25</xdr:row>
      <xdr:rowOff>60325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A73D97-1916-4FBE-91D6-D4317DD7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779000" y="4498975"/>
          <a:ext cx="10064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#N/A</fb>
    <v>6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36" sqref="A36"/>
    </sheetView>
  </sheetViews>
  <sheetFormatPr defaultRowHeight="15" x14ac:dyDescent="0.25"/>
  <cols>
    <col min="1" max="2" width="41.28515625" bestFit="1" customWidth="1"/>
    <col min="12" max="12" width="43.140625" bestFit="1" customWidth="1"/>
  </cols>
  <sheetData>
    <row r="1" spans="1:14" x14ac:dyDescent="0.25">
      <c r="A1" s="1" t="s">
        <v>0</v>
      </c>
      <c r="B1" s="2" t="s">
        <v>1</v>
      </c>
    </row>
    <row r="2" spans="1:14" x14ac:dyDescent="0.25">
      <c r="A2" t="s">
        <v>2</v>
      </c>
      <c r="B2" t="s">
        <v>3</v>
      </c>
      <c r="E2" t="str" cm="1">
        <f t="array" ref="E2:H2">_xlfn.REGEXEXTRACT(A2, "\d+",1)</f>
        <v>9</v>
      </c>
      <c r="F2" t="str">
        <v>31</v>
      </c>
      <c r="G2" t="str">
        <v>723</v>
      </c>
      <c r="H2" t="str">
        <v>2</v>
      </c>
      <c r="L2" t="str" cm="1">
        <f t="array" ref="L2:L10">_xlfn.LET(
_xlpm.data,A2:A10,
_xlpm.mapNumbers,IFERROR(_xlfn.MAP(_xlpm.data,_xlfn.LAMBDA(_xlpm.d,_xlfn.LET(_xlpm.split,_xlfn.REGEXEXTRACT(_xlpm.d,"\d+",1),_xlpm.seq,_xlfn.VSTACK(_xlfn.SEQUENCE(COUNTA(_xlpm.split)-1,1,2,1),1),_xlpm.res,IFERROR(_xlfn.TEXTJOIN("-",1,_xlfn.MAP(_xlpm.seq,_xlfn.LAMBDA(_xlpm.s,INDEX(_xlpm.split,_xlpm.s)))),_xlpm.split),_xlpm.res))),""),
_xlpm.mapTxt,_xlfn.MAP(_xlpm.data,_xlfn.LAMBDA(_xlpm.t,_xlfn.LET(_xlpm.split,_xlfn.REGEXEXTRACT(_xlpm.t,"[a-zA-Z]+",1),_xlpm.res,_xlfn.TEXTJOIN("-",1,_xlpm.split),_xlpm.res))),
_xlpm.mapStart,ISERROR(--LEFT(_xlpm.data)),
_xlpm.sol,_xlfn.MAP(_xlpm.mapStart,_xlpm.mapNumbers,_xlpm.mapTxt,_xlfn.LAMBDA(_xlpm.s,_xlpm.n,_xlpm.t,_xlfn.CONCAT(IFERROR(_xlfn.TOCOL(IF(_xlpm.s,_xlfn.HSTACK(_xlfn.TEXTSPLIT(_xlpm.t,,"-"),_xlfn.TEXTSPLIT(_xlpm.n,,"-")),_xlfn.HSTACK(_xlfn.TEXTSPLIT(_xlpm.n,,"-"),_xlfn.TEXTSPLIT(_xlpm.t,,"-"))),1),"")))),
_xlpm.adjust,IF(_xlpm.sol="",_xlpm.data,_xlpm.sol),
_xlpm.adjust)</f>
        <v>A31f723kLmN2qP9</v>
      </c>
      <c r="N2" t="b" cm="1">
        <f t="array" ref="N2:N10">_xlfn.ANCHORARRAY(L2)=B2:B10</f>
        <v>1</v>
      </c>
    </row>
    <row r="3" spans="1:14" x14ac:dyDescent="0.25">
      <c r="A3" t="s">
        <v>4</v>
      </c>
      <c r="B3" t="s">
        <v>5</v>
      </c>
      <c r="E3" t="str" cm="1">
        <f t="array" ref="E3:I3">_xlfn.REGEXEXTRACT(A3, "\d+",1)</f>
        <v>7</v>
      </c>
      <c r="F3" t="str">
        <v>2</v>
      </c>
      <c r="G3" t="str">
        <v>8</v>
      </c>
      <c r="H3" t="str">
        <v>1</v>
      </c>
      <c r="I3" t="str">
        <v>9</v>
      </c>
      <c r="L3" t="str">
        <v>2xZ8mQ1wR9T7bV</v>
      </c>
      <c r="N3" t="b">
        <v>1</v>
      </c>
    </row>
    <row r="4" spans="1:14" x14ac:dyDescent="0.25">
      <c r="A4" t="s">
        <v>6</v>
      </c>
      <c r="B4" t="s">
        <v>7</v>
      </c>
      <c r="E4" t="str" cm="1">
        <f t="array" ref="E4:I4">_xlfn.REGEXEXTRACT(A4, "\d+",1)</f>
        <v>04</v>
      </c>
      <c r="F4" t="str">
        <v>18</v>
      </c>
      <c r="G4" t="str">
        <v>202</v>
      </c>
      <c r="H4" t="str">
        <v>0</v>
      </c>
      <c r="I4" t="str">
        <v>6</v>
      </c>
      <c r="L4" t="str">
        <v>H18kL202pS0vN6cJ04g</v>
      </c>
      <c r="N4" t="b">
        <v>1</v>
      </c>
    </row>
    <row r="5" spans="1:14" x14ac:dyDescent="0.25">
      <c r="A5" t="s">
        <v>8</v>
      </c>
      <c r="B5" t="s">
        <v>9</v>
      </c>
      <c r="E5" t="str" cm="1">
        <f t="array" ref="E5:J5">_xlfn.REGEXEXTRACT(A5, "\d+",1)</f>
        <v>399</v>
      </c>
      <c r="F5" t="str">
        <v>9</v>
      </c>
      <c r="G5" t="str">
        <v>7</v>
      </c>
      <c r="H5" t="str">
        <v>2</v>
      </c>
      <c r="I5" t="str">
        <v>5</v>
      </c>
      <c r="J5" t="str">
        <v>8</v>
      </c>
      <c r="L5" t="str">
        <v>9aD7kP2mQ5nT8xR399</v>
      </c>
      <c r="N5" t="b">
        <v>1</v>
      </c>
    </row>
    <row r="6" spans="1:14" x14ac:dyDescent="0.25">
      <c r="A6" t="s">
        <v>10</v>
      </c>
      <c r="B6" t="s">
        <v>11</v>
      </c>
      <c r="E6" t="str" cm="1">
        <f t="array" ref="E6:H6">_xlfn.REGEXEXTRACT(A6, "\d+",1)</f>
        <v>8892</v>
      </c>
      <c r="F6" t="str">
        <v>2</v>
      </c>
      <c r="G6" t="str">
        <v>7</v>
      </c>
      <c r="H6" t="str">
        <v>4</v>
      </c>
      <c r="L6" t="str">
        <v>W2mN7pQ4rL8892vX</v>
      </c>
      <c r="N6" t="b">
        <v>1</v>
      </c>
    </row>
    <row r="7" spans="1:14" x14ac:dyDescent="0.25">
      <c r="A7" t="s">
        <v>12</v>
      </c>
      <c r="B7" t="s">
        <v>13</v>
      </c>
      <c r="E7" t="str" cm="1">
        <f t="array" ref="E7:J7">_xlfn.REGEXEXTRACT(A7, "\d+",1)</f>
        <v>602</v>
      </c>
      <c r="F7" t="str">
        <v>1292</v>
      </c>
      <c r="G7" t="str">
        <v>90</v>
      </c>
      <c r="H7" t="str">
        <v>033</v>
      </c>
      <c r="I7" t="str">
        <v>05</v>
      </c>
      <c r="J7" t="str">
        <v>20</v>
      </c>
      <c r="L7" t="str">
        <v>1292hT90kM033qZ05pL20bN602x</v>
      </c>
      <c r="N7" t="b">
        <v>1</v>
      </c>
    </row>
    <row r="8" spans="1:14" x14ac:dyDescent="0.25">
      <c r="A8" t="s">
        <v>14</v>
      </c>
      <c r="B8" t="s">
        <v>14</v>
      </c>
      <c r="E8" t="str" cm="1">
        <f t="array" ref="E8">_xlfn.REGEXEXTRACT(A8, "\d+",1)</f>
        <v>222</v>
      </c>
      <c r="L8" t="str">
        <v>P222</v>
      </c>
      <c r="N8" t="b">
        <v>1</v>
      </c>
    </row>
    <row r="9" spans="1:14" x14ac:dyDescent="0.25">
      <c r="A9" t="s">
        <v>15</v>
      </c>
      <c r="B9" t="s">
        <v>15</v>
      </c>
      <c r="E9" t="e" cm="1" vm="1">
        <f t="array" ref="E9">_xlfn.REGEXEXTRACT(A9, "\d+",1)</f>
        <v>#N/A</v>
      </c>
      <c r="L9" t="str">
        <v>abcded</v>
      </c>
      <c r="N9" t="b">
        <v>1</v>
      </c>
    </row>
    <row r="10" spans="1:14" x14ac:dyDescent="0.25">
      <c r="A10" t="s">
        <v>16</v>
      </c>
      <c r="B10" t="s">
        <v>17</v>
      </c>
      <c r="E10" t="str" cm="1">
        <f t="array" ref="E10:I10">_xlfn.REGEXEXTRACT(A10, "\d+",1)</f>
        <v>123</v>
      </c>
      <c r="F10" t="str">
        <v>222323</v>
      </c>
      <c r="G10" t="str">
        <v>83232</v>
      </c>
      <c r="H10" t="str">
        <v>30909</v>
      </c>
      <c r="I10" t="str">
        <v>735635</v>
      </c>
      <c r="L10" t="str">
        <v>Xewqq222323mJ83232pL30909qN735635vR123t</v>
      </c>
      <c r="N10" t="b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2025-11-16T22:26:05Z</dcterms:modified>
  <cp:category/>
  <cp:contentStatus/>
</cp:coreProperties>
</file>