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96" documentId="8_{CF2F636C-24D5-4891-AAB8-D3DA32A2C83B}" xr6:coauthVersionLast="47" xr6:coauthVersionMax="47" xr10:uidLastSave="{9B67FEA0-CE7E-4D7D-9494-4CFDB6047F54}"/>
  <bookViews>
    <workbookView xWindow="-120" yWindow="-120" windowWidth="51840" windowHeight="21120" activeTab="1" xr2:uid="{00000000-000D-0000-FFFF-FFFF00000000}"/>
  </bookViews>
  <sheets>
    <sheet name="680" sheetId="1" r:id="rId1"/>
    <sheet name="Solution" sheetId="2" r:id="rId2"/>
  </sheets>
  <definedNames>
    <definedName name="ExternalData_1" localSheetId="1" hidden="1">Solution!$J$1:$L$8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" i="2" l="1" a="1"/>
  <c r="N1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B41103-F01F-4CF9-BA07-F3D5FDBE4A83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<sst xmlns="http://schemas.openxmlformats.org/spreadsheetml/2006/main" count="123" uniqueCount="55">
  <si>
    <t>Team</t>
  </si>
  <si>
    <t>First Name1</t>
  </si>
  <si>
    <t>Last Name1</t>
  </si>
  <si>
    <t>First Name2</t>
  </si>
  <si>
    <t>Last Name2</t>
  </si>
  <si>
    <t>First Name3</t>
  </si>
  <si>
    <t>Last Name3</t>
  </si>
  <si>
    <t>Mars</t>
  </si>
  <si>
    <t>Rachel</t>
  </si>
  <si>
    <t>Hall</t>
  </si>
  <si>
    <t>Ronald</t>
  </si>
  <si>
    <t>Sanchez</t>
  </si>
  <si>
    <t>Teresa</t>
  </si>
  <si>
    <t>Reed</t>
  </si>
  <si>
    <t>Jupiter</t>
  </si>
  <si>
    <t>Esther</t>
  </si>
  <si>
    <t>Roberts</t>
  </si>
  <si>
    <t>Jordan</t>
  </si>
  <si>
    <t>Richardson</t>
  </si>
  <si>
    <t>Donald</t>
  </si>
  <si>
    <t>Thomas</t>
  </si>
  <si>
    <t>Roger</t>
  </si>
  <si>
    <t>Gutierrez</t>
  </si>
  <si>
    <t>Frances</t>
  </si>
  <si>
    <t>Cooper</t>
  </si>
  <si>
    <t>Kathleen</t>
  </si>
  <si>
    <t>Walker</t>
  </si>
  <si>
    <t>Katherine</t>
  </si>
  <si>
    <t>Adams</t>
  </si>
  <si>
    <t>Saturn</t>
  </si>
  <si>
    <t>Brian</t>
  </si>
  <si>
    <t>Thompson</t>
  </si>
  <si>
    <t>Douglas</t>
  </si>
  <si>
    <t>Cruz</t>
  </si>
  <si>
    <t>Jacob</t>
  </si>
  <si>
    <t>Justin</t>
  </si>
  <si>
    <t>Nguyen</t>
  </si>
  <si>
    <t>Dylan</t>
  </si>
  <si>
    <t>Kim</t>
  </si>
  <si>
    <t>Answer Expected</t>
  </si>
  <si>
    <t>Rachel Hall</t>
  </si>
  <si>
    <t>Donald Thomas</t>
  </si>
  <si>
    <t>Brian Thompson</t>
  </si>
  <si>
    <t>Ronald Sanchez</t>
  </si>
  <si>
    <t>Esther Roberts</t>
  </si>
  <si>
    <t>Douglas Cruz</t>
  </si>
  <si>
    <t>Teresa Reed</t>
  </si>
  <si>
    <t>Frances Cooper</t>
  </si>
  <si>
    <t>Dylan Kim</t>
  </si>
  <si>
    <t>Jordan Richardson</t>
  </si>
  <si>
    <t>Jacob Walker</t>
  </si>
  <si>
    <t>Katherine Adams</t>
  </si>
  <si>
    <t>Justin Nguyen</t>
  </si>
  <si>
    <t>Kathleen Walker</t>
  </si>
  <si>
    <t>Roger Gutierrez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</si>
</sst>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39D8F840-AA71-4F7F-9B81-790EC25DF0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1011266</xdr:colOff>
      <xdr:row>6</xdr:row>
      <xdr:rowOff>127000</xdr:rowOff>
    </xdr:from>
    <xdr:to>
      <xdr:col>7</xdr:col>
      <xdr:colOff>210021</xdr:colOff>
      <xdr:row>52</xdr:row>
      <xdr:rowOff>50800</xdr:rowOff>
    </xdr:to>
    <xdr:pic>
      <xdr:nvPicPr>
        <xdr:cNvPr id="3" name="Picture 2" descr="Casual woman with hand on hip">
          <a:extLst>
            <a:ext uri="{FF2B5EF4-FFF2-40B4-BE49-F238E27FC236}">
              <a16:creationId xmlns:a16="http://schemas.microsoft.com/office/drawing/2014/main" id="{7D6BBFC9-5162-7850-620C-961F58E89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9466" y="1231900"/>
          <a:ext cx="3180205" cy="83947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6350</xdr:rowOff>
    </xdr:from>
    <xdr:to>
      <xdr:col>3</xdr:col>
      <xdr:colOff>374650</xdr:colOff>
      <xdr:row>11</xdr:row>
      <xdr:rowOff>25400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3D71A4B9-E89A-55A6-C2C9-4A8CB11039F4}"/>
            </a:ext>
          </a:extLst>
        </xdr:cNvPr>
        <xdr:cNvSpPr/>
      </xdr:nvSpPr>
      <xdr:spPr>
        <a:xfrm>
          <a:off x="0" y="1295400"/>
          <a:ext cx="3505200" cy="7556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Align the teams in columns with First Names and Last Names joined and sorting in alphabetical order.</a:t>
          </a:r>
        </a:p>
      </xdr:txBody>
    </xdr:sp>
    <xdr:clientData/>
  </xdr:twoCellAnchor>
  <xdr:twoCellAnchor editAs="oneCell">
    <xdr:from>
      <xdr:col>5</xdr:col>
      <xdr:colOff>190500</xdr:colOff>
      <xdr:row>17</xdr:row>
      <xdr:rowOff>69850</xdr:rowOff>
    </xdr:from>
    <xdr:to>
      <xdr:col>6</xdr:col>
      <xdr:colOff>577850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8FF91-264D-4A55-9189-A2346D69CF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060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599BE6D-4327-430B-9F9A-3886B61DAEA0}" autoFormatId="16" applyNumberFormats="0" applyBorderFormats="0" applyFontFormats="0" applyPatternFormats="0" applyAlignmentFormats="0" applyWidthHeightFormats="0">
  <queryTableRefresh nextId="6">
    <queryTableFields count="3">
      <queryTableField id="3" name="Mars" tableColumnId="3"/>
      <queryTableField id="4" name="Jupiter" tableColumnId="4"/>
      <queryTableField id="5" name="Saturn" tableColumnId="5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54C725-CE04-4EAC-B622-AE32DD488F51}" name="tblStart" displayName="tblStart" ref="A1:G7" totalsRowShown="0" headerRowDxfId="3">
  <tableColumns count="7">
    <tableColumn id="1" xr3:uid="{65BFE91C-1B74-4566-AB0D-7DA296CD1B97}" name="Team"/>
    <tableColumn id="2" xr3:uid="{BBD5BD22-68D1-4E79-BCFA-AE232D5EA9E3}" name="First Name1"/>
    <tableColumn id="3" xr3:uid="{A204D18C-940F-45E6-81BC-DCB02EEC4C3D}" name="Last Name1"/>
    <tableColumn id="4" xr3:uid="{A63C3650-CA64-4BEF-8AA4-E8810545DEF8}" name="First Name2"/>
    <tableColumn id="5" xr3:uid="{6670077D-DF05-4D1C-963E-F16F1639F652}" name="Last Name2"/>
    <tableColumn id="6" xr3:uid="{6B131A6A-2BB7-44D7-AB36-057B50367F85}" name="First Name3"/>
    <tableColumn id="7" xr3:uid="{FE63FC2D-EE35-4603-825E-7AB3C6BED0F3}" name="Last Name3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1D93233-7C0E-466D-83F6-57C5597470E9}" name="tblSolution" displayName="tblSolution" ref="J1:L8" tableType="queryTable" totalsRowShown="0">
  <autoFilter ref="J1:L8" xr:uid="{91D93233-7C0E-466D-83F6-57C5597470E9}"/>
  <tableColumns count="3">
    <tableColumn id="3" xr3:uid="{034E0827-990D-4619-BE3A-3F367D32C5C9}" uniqueName="3" name="Mars" queryTableFieldId="3" dataDxfId="2"/>
    <tableColumn id="4" xr3:uid="{CB53130D-6B8F-4EBE-A9B9-D895A496552C}" uniqueName="4" name="Jupiter" queryTableFieldId="4" dataDxfId="1"/>
    <tableColumn id="5" xr3:uid="{62FA628C-510B-43B4-BF4C-1815FB02D316}" uniqueName="5" name="Saturn" queryTableFieldId="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workbookViewId="0">
      <selection activeCell="K13" sqref="K13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3" width="14.5703125" bestFit="1" customWidth="1"/>
    <col min="4" max="4" width="10.7109375" bestFit="1" customWidth="1"/>
    <col min="5" max="5" width="10.42578125" bestFit="1" customWidth="1"/>
    <col min="6" max="6" width="10.7109375" bestFit="1" customWidth="1"/>
    <col min="7" max="7" width="10.42578125" bestFit="1" customWidth="1"/>
    <col min="9" max="9" width="16.28515625" bestFit="1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</row>
    <row r="4" spans="1:7" x14ac:dyDescent="0.25">
      <c r="A4" t="s">
        <v>14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</row>
    <row r="5" spans="1:7" x14ac:dyDescent="0.25">
      <c r="A5" t="s">
        <v>14</v>
      </c>
      <c r="B5" t="s">
        <v>25</v>
      </c>
      <c r="C5" t="s">
        <v>26</v>
      </c>
      <c r="D5" t="s">
        <v>27</v>
      </c>
      <c r="E5" t="s">
        <v>28</v>
      </c>
    </row>
    <row r="6" spans="1:7" x14ac:dyDescent="0.25">
      <c r="A6" t="s">
        <v>29</v>
      </c>
      <c r="B6" t="s">
        <v>30</v>
      </c>
      <c r="C6" t="s">
        <v>31</v>
      </c>
      <c r="D6" t="s">
        <v>32</v>
      </c>
      <c r="E6" t="s">
        <v>33</v>
      </c>
    </row>
    <row r="7" spans="1:7" x14ac:dyDescent="0.25">
      <c r="A7" t="s">
        <v>29</v>
      </c>
      <c r="B7" t="s">
        <v>34</v>
      </c>
      <c r="C7" t="s">
        <v>26</v>
      </c>
      <c r="D7" t="s">
        <v>35</v>
      </c>
      <c r="E7" t="s">
        <v>36</v>
      </c>
      <c r="F7" t="s">
        <v>37</v>
      </c>
      <c r="G7" t="s">
        <v>38</v>
      </c>
    </row>
    <row r="12" spans="1:7" x14ac:dyDescent="0.25">
      <c r="A12" s="2" t="s">
        <v>39</v>
      </c>
      <c r="B12" s="2"/>
      <c r="C12" s="2"/>
    </row>
    <row r="13" spans="1:7" x14ac:dyDescent="0.25">
      <c r="A13" s="1" t="s">
        <v>7</v>
      </c>
      <c r="B13" s="1" t="s">
        <v>14</v>
      </c>
      <c r="C13" s="1" t="s">
        <v>29</v>
      </c>
    </row>
    <row r="14" spans="1:7" x14ac:dyDescent="0.25">
      <c r="A14" t="s">
        <v>40</v>
      </c>
      <c r="B14" t="s">
        <v>41</v>
      </c>
      <c r="C14" t="s">
        <v>42</v>
      </c>
    </row>
    <row r="15" spans="1:7" x14ac:dyDescent="0.25">
      <c r="A15" t="s">
        <v>43</v>
      </c>
      <c r="B15" t="s">
        <v>44</v>
      </c>
      <c r="C15" t="s">
        <v>45</v>
      </c>
    </row>
    <row r="16" spans="1:7" x14ac:dyDescent="0.25">
      <c r="A16" t="s">
        <v>46</v>
      </c>
      <c r="B16" t="s">
        <v>47</v>
      </c>
      <c r="C16" t="s">
        <v>48</v>
      </c>
    </row>
    <row r="17" spans="2:3" x14ac:dyDescent="0.25">
      <c r="B17" t="s">
        <v>49</v>
      </c>
      <c r="C17" t="s">
        <v>50</v>
      </c>
    </row>
    <row r="18" spans="2:3" x14ac:dyDescent="0.25">
      <c r="B18" t="s">
        <v>51</v>
      </c>
      <c r="C18" t="s">
        <v>52</v>
      </c>
    </row>
    <row r="19" spans="2:3" x14ac:dyDescent="0.25">
      <c r="B19" t="s">
        <v>53</v>
      </c>
    </row>
    <row r="20" spans="2:3" x14ac:dyDescent="0.25">
      <c r="B20" t="s">
        <v>54</v>
      </c>
    </row>
  </sheetData>
  <sortState xmlns:xlrd2="http://schemas.microsoft.com/office/spreadsheetml/2017/richdata2" ref="C14:C18">
    <sortCondition ref="C14:C18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2997E-2C59-43B4-B074-05A37DAB56A1}">
  <dimension ref="A1:P8"/>
  <sheetViews>
    <sheetView showGridLines="0" tabSelected="1" workbookViewId="0">
      <selection activeCell="F6" sqref="F6"/>
    </sheetView>
  </sheetViews>
  <sheetFormatPr defaultRowHeight="15" x14ac:dyDescent="0.25"/>
  <cols>
    <col min="1" max="1" width="8" customWidth="1"/>
    <col min="2" max="2" width="13.7109375" customWidth="1"/>
    <col min="3" max="3" width="13.28515625" customWidth="1"/>
    <col min="4" max="4" width="13.7109375" customWidth="1"/>
    <col min="5" max="5" width="13.28515625" customWidth="1"/>
    <col min="6" max="6" width="13.7109375" customWidth="1"/>
    <col min="7" max="7" width="13.28515625" customWidth="1"/>
    <col min="10" max="10" width="14.85546875" bestFit="1" customWidth="1"/>
    <col min="11" max="11" width="17.28515625" bestFit="1" customWidth="1"/>
    <col min="12" max="12" width="15.42578125" bestFit="1" customWidth="1"/>
    <col min="13" max="13" width="8.140625" bestFit="1" customWidth="1"/>
    <col min="14" max="14" width="17.28515625" bestFit="1" customWidth="1"/>
    <col min="19" max="20" width="17.28515625" bestFit="1" customWidth="1"/>
    <col min="34" max="34" width="25.140625" customWidth="1"/>
  </cols>
  <sheetData>
    <row r="1" spans="1:1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J1" t="s">
        <v>7</v>
      </c>
      <c r="K1" t="s">
        <v>14</v>
      </c>
      <c r="L1" t="s">
        <v>29</v>
      </c>
      <c r="N1" t="b" cm="1">
        <f t="array" ref="N1:P8">tblSolution[#All] = '680'!A13:C20</f>
        <v>1</v>
      </c>
      <c r="O1" t="b">
        <v>1</v>
      </c>
      <c r="P1" t="b">
        <v>1</v>
      </c>
    </row>
    <row r="2" spans="1:16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J2" t="s">
        <v>40</v>
      </c>
      <c r="K2" t="s">
        <v>41</v>
      </c>
      <c r="L2" t="s">
        <v>42</v>
      </c>
      <c r="N2" t="b">
        <v>1</v>
      </c>
      <c r="O2" t="b">
        <v>1</v>
      </c>
      <c r="P2" t="b">
        <v>1</v>
      </c>
    </row>
    <row r="3" spans="1:16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J3" t="s">
        <v>43</v>
      </c>
      <c r="K3" t="s">
        <v>44</v>
      </c>
      <c r="L3" t="s">
        <v>45</v>
      </c>
      <c r="N3" t="b">
        <v>1</v>
      </c>
      <c r="O3" t="b">
        <v>1</v>
      </c>
      <c r="P3" t="b">
        <v>1</v>
      </c>
    </row>
    <row r="4" spans="1:16" x14ac:dyDescent="0.25">
      <c r="A4" t="s">
        <v>14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J4" t="s">
        <v>46</v>
      </c>
      <c r="K4" t="s">
        <v>47</v>
      </c>
      <c r="L4" t="s">
        <v>48</v>
      </c>
      <c r="N4" t="b">
        <v>1</v>
      </c>
      <c r="O4" t="b">
        <v>1</v>
      </c>
      <c r="P4" t="b">
        <v>1</v>
      </c>
    </row>
    <row r="5" spans="1:16" x14ac:dyDescent="0.25">
      <c r="A5" t="s">
        <v>14</v>
      </c>
      <c r="B5" t="s">
        <v>25</v>
      </c>
      <c r="C5" t="s">
        <v>26</v>
      </c>
      <c r="D5" t="s">
        <v>27</v>
      </c>
      <c r="E5" t="s">
        <v>28</v>
      </c>
      <c r="K5" t="s">
        <v>49</v>
      </c>
      <c r="L5" t="s">
        <v>50</v>
      </c>
      <c r="N5" t="b">
        <v>1</v>
      </c>
      <c r="O5" t="b">
        <v>1</v>
      </c>
      <c r="P5" t="b">
        <v>1</v>
      </c>
    </row>
    <row r="6" spans="1:16" x14ac:dyDescent="0.25">
      <c r="A6" t="s">
        <v>29</v>
      </c>
      <c r="B6" t="s">
        <v>30</v>
      </c>
      <c r="C6" t="s">
        <v>31</v>
      </c>
      <c r="D6" t="s">
        <v>32</v>
      </c>
      <c r="E6" t="s">
        <v>33</v>
      </c>
      <c r="K6" t="s">
        <v>51</v>
      </c>
      <c r="L6" t="s">
        <v>52</v>
      </c>
      <c r="N6" t="b">
        <v>1</v>
      </c>
      <c r="O6" t="b">
        <v>1</v>
      </c>
      <c r="P6" t="b">
        <v>1</v>
      </c>
    </row>
    <row r="7" spans="1:16" x14ac:dyDescent="0.25">
      <c r="A7" t="s">
        <v>29</v>
      </c>
      <c r="B7" t="s">
        <v>34</v>
      </c>
      <c r="C7" t="s">
        <v>26</v>
      </c>
      <c r="D7" t="s">
        <v>35</v>
      </c>
      <c r="E7" t="s">
        <v>36</v>
      </c>
      <c r="F7" t="s">
        <v>37</v>
      </c>
      <c r="G7" t="s">
        <v>38</v>
      </c>
      <c r="K7" t="s">
        <v>53</v>
      </c>
      <c r="N7" t="b">
        <v>1</v>
      </c>
      <c r="O7" t="b">
        <v>1</v>
      </c>
      <c r="P7" t="b">
        <v>1</v>
      </c>
    </row>
    <row r="8" spans="1:16" x14ac:dyDescent="0.25">
      <c r="K8" t="s">
        <v>54</v>
      </c>
      <c r="N8" t="b">
        <v>1</v>
      </c>
      <c r="O8" t="b">
        <v>1</v>
      </c>
      <c r="P8" t="b">
        <v>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5302B5-B780-4ED0-A028-DE220B94FB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680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2025-05-18T07:30:18Z</dcterms:modified>
  <cp:category/>
  <cp:contentStatus/>
</cp:coreProperties>
</file>