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3" documentId="13_ncr:1_{AE77DD7F-84AD-451A-B01B-10040CFA028E}" xr6:coauthVersionLast="47" xr6:coauthVersionMax="47" xr10:uidLastSave="{77409B20-29CC-4B96-929F-5F7278BF4ABD}"/>
  <bookViews>
    <workbookView xWindow="-120" yWindow="-120" windowWidth="29040" windowHeight="15720" activeTab="1" xr2:uid="{00000000-000D-0000-FFFF-FFFF00000000}"/>
  </bookViews>
  <sheets>
    <sheet name="226" sheetId="1" r:id="rId1"/>
    <sheet name="Solution" sheetId="2" r:id="rId2"/>
  </sheets>
  <definedNames>
    <definedName name="_xlnm._FilterDatabase" localSheetId="0" hidden="1">'226'!$B$2:$C$13</definedName>
    <definedName name="ExternalData_1" localSheetId="1" hidden="1">Solution!$D$5:$F$10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D26C4-AA2B-45FC-9C3F-B1BC2D24ECBE}" keepAlive="1" name="Zapytanie — check" description="Połączenie z zapytaniem „check” w skoroszycie." type="5" refreshedVersion="0" background="1">
    <dbPr connection="Provider=Microsoft.Mashup.OleDb.1;Data Source=$Workbook$;Location=check;Extended Properties=&quot;&quot;" command="SELECT * FROM [check]"/>
  </connection>
  <connection id="2" xr16:uid="{B9A28F67-102C-4136-B197-0084FB2F79C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  <connection id="3" xr16:uid="{DCBBB1F0-EDBE-4C51-BB57-12DC38957550}" keepAlive="1" name="Zapytanie — tblSolution2" description="Połączenie z zapytaniem „tblSolution2” w skoroszycie." type="5" refreshedVersion="0" background="1">
    <dbPr connection="Provider=Microsoft.Mashup.OleDb.1;Data Source=$Workbook$;Location=tblSolution2;Extended Properties=&quot;&quot;" command="SELECT * FROM [tblSolution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<sst xmlns="http://schemas.openxmlformats.org/spreadsheetml/2006/main" count="44" uniqueCount="23">
  <si>
    <t>Question</t>
  </si>
  <si>
    <t>Result</t>
  </si>
  <si>
    <t>ID</t>
  </si>
  <si>
    <t>ID.1</t>
  </si>
  <si>
    <t>ID.2</t>
  </si>
  <si>
    <t>ID.3</t>
  </si>
  <si>
    <t>AB123</t>
  </si>
  <si>
    <t>CDX8Y</t>
  </si>
  <si>
    <t>Z</t>
  </si>
  <si>
    <t>GH5J</t>
  </si>
  <si>
    <t>J</t>
  </si>
  <si>
    <t>EF123Z</t>
  </si>
  <si>
    <t>A</t>
  </si>
  <si>
    <t>C</t>
  </si>
  <si>
    <t>D</t>
  </si>
  <si>
    <t>X8Y</t>
  </si>
  <si>
    <t>E</t>
  </si>
  <si>
    <t>F123Z</t>
  </si>
  <si>
    <t>G</t>
  </si>
  <si>
    <t>H5J</t>
  </si>
  <si>
    <t>IJZ</t>
  </si>
  <si>
    <t>I</t>
  </si>
  <si>
    <t>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</si>
</sst>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9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Normalny" xfId="0" builtinId="0"/>
    <cellStyle name="Normalny 2" xfId="1" xr:uid="{21AF60F2-523B-433F-BE73-5CB6D9C26778}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57141CB-2F09-4071-A12D-9A47606D90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12</xdr:row>
      <xdr:rowOff>139212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004290" cy="1011117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between every two consecutive alphabetic characters.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8C9178-4085-443F-A769-B09D471FC51F}" autoFormatId="16" applyNumberFormats="0" applyBorderFormats="0" applyFontFormats="0" applyPatternFormats="0" applyAlignmentFormats="0" applyWidthHeightFormats="0">
  <queryTableRefresh nextId="5">
    <queryTableFields count="3">
      <queryTableField id="2" name="ID.1" tableColumnId="1"/>
      <queryTableField id="3" name="ID.2" tableColumnId="2"/>
      <queryTableField id="4" name="ID.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DA684-F071-495A-A07D-364D67FD3FA8}" name="tblStart" displayName="tblStart" ref="B5:B10" totalsRowShown="0" headerRowDxfId="8" dataDxfId="6" headerRowBorderDxfId="7" tableBorderDxfId="5" totalsRowBorderDxfId="4">
  <autoFilter ref="B5:B10" xr:uid="{CC0DA684-F071-495A-A07D-364D67FD3FA8}"/>
  <tableColumns count="1">
    <tableColumn id="1" xr3:uid="{69846FBF-86C5-4BE7-8E92-7AD40540983C}" name="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4F691-2FF4-4918-A93E-AFD3BC10B032}" name="tblSolution" displayName="tblSolution" ref="D5:F10" tableType="queryTable" totalsRowShown="0" headerRowCellStyle="Normalny 2" dataCellStyle="Normalny 2">
  <autoFilter ref="D5:F10" xr:uid="{8684F691-2FF4-4918-A93E-AFD3BC10B032}"/>
  <tableColumns count="3">
    <tableColumn id="1" xr3:uid="{52BBF55C-12D4-4E77-BB17-99128D56AB70}" uniqueName="1" name="ID.1" queryTableFieldId="2" dataDxfId="2" dataCellStyle="Normalny 2"/>
    <tableColumn id="2" xr3:uid="{51B45745-02E1-4D4D-BC0B-248A049BAE8A}" uniqueName="2" name="ID.2" queryTableFieldId="3" dataDxfId="1" dataCellStyle="Normalny 2"/>
    <tableColumn id="3" xr3:uid="{767A400E-1A37-4782-BBF6-CF66DCC60D73}" uniqueName="3" name="ID.3" queryTableFieldId="4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zoomScale="130" zoomScaleNormal="130" workbookViewId="0">
      <selection activeCell="E4" sqref="E4"/>
    </sheetView>
  </sheetViews>
  <sheetFormatPr defaultRowHeight="16.5" x14ac:dyDescent="0.3"/>
  <cols>
    <col min="1" max="1" width="3.125" customWidth="1"/>
    <col min="2" max="2" width="10.625" style="4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30" t="s">
        <v>1</v>
      </c>
      <c r="E1" s="31"/>
      <c r="F1" s="31"/>
    </row>
    <row r="2" spans="1:13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3" s="2" customFormat="1" ht="15" x14ac:dyDescent="0.25">
      <c r="B3" s="9" t="s">
        <v>6</v>
      </c>
      <c r="C3" s="7"/>
      <c r="D3" s="13" t="s">
        <v>12</v>
      </c>
      <c r="E3" s="20" t="s">
        <v>22</v>
      </c>
      <c r="F3" s="14"/>
      <c r="G3" s="8"/>
      <c r="H3" s="8"/>
      <c r="I3" s="8"/>
      <c r="J3" s="8"/>
      <c r="K3" s="7"/>
    </row>
    <row r="4" spans="1:13" s="2" customFormat="1" ht="15" x14ac:dyDescent="0.25">
      <c r="B4" s="9" t="s">
        <v>7</v>
      </c>
      <c r="C4" s="7"/>
      <c r="D4" s="13" t="s">
        <v>13</v>
      </c>
      <c r="E4" s="21" t="s">
        <v>14</v>
      </c>
      <c r="F4" s="15" t="s">
        <v>15</v>
      </c>
      <c r="G4" s="8"/>
      <c r="H4" s="8"/>
      <c r="I4" s="8"/>
      <c r="J4" s="8"/>
      <c r="K4" s="7"/>
    </row>
    <row r="5" spans="1:13" s="2" customFormat="1" ht="15" x14ac:dyDescent="0.25">
      <c r="B5" s="9" t="s">
        <v>11</v>
      </c>
      <c r="C5" s="7"/>
      <c r="D5" s="13" t="s">
        <v>16</v>
      </c>
      <c r="E5" s="21" t="s">
        <v>17</v>
      </c>
      <c r="F5" s="15"/>
      <c r="G5" s="8"/>
      <c r="H5" s="8"/>
      <c r="I5" s="8"/>
      <c r="J5" s="18"/>
      <c r="K5" s="18"/>
      <c r="L5" s="18"/>
      <c r="M5" s="18"/>
    </row>
    <row r="6" spans="1:13" s="2" customFormat="1" x14ac:dyDescent="0.25">
      <c r="B6" s="10" t="s">
        <v>9</v>
      </c>
      <c r="C6" s="7"/>
      <c r="D6" s="16" t="s">
        <v>18</v>
      </c>
      <c r="E6" s="22" t="s">
        <v>19</v>
      </c>
      <c r="F6" s="17"/>
      <c r="G6" s="8"/>
      <c r="H6" s="8"/>
      <c r="I6" s="8"/>
      <c r="J6" s="19"/>
      <c r="K6" s="19"/>
      <c r="L6" s="19"/>
      <c r="M6" s="19"/>
    </row>
    <row r="7" spans="1:13" s="2" customFormat="1" x14ac:dyDescent="0.25">
      <c r="B7" s="9" t="s">
        <v>20</v>
      </c>
      <c r="C7" s="7"/>
      <c r="D7" s="13" t="s">
        <v>21</v>
      </c>
      <c r="E7" s="21" t="s">
        <v>10</v>
      </c>
      <c r="F7" s="15" t="s">
        <v>8</v>
      </c>
      <c r="J7" s="18"/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3" x14ac:dyDescent="0.3">
      <c r="D17" s="19"/>
      <c r="E17" s="19"/>
      <c r="J17" s="19"/>
      <c r="K17" s="19"/>
      <c r="L17" s="19"/>
      <c r="M17" s="19"/>
    </row>
    <row r="18" spans="4:13" x14ac:dyDescent="0.3">
      <c r="D18" s="19"/>
      <c r="E18" s="19"/>
    </row>
    <row r="19" spans="4:13" x14ac:dyDescent="0.3">
      <c r="D19" s="19"/>
      <c r="E19" s="19"/>
    </row>
    <row r="20" spans="4:13" x14ac:dyDescent="0.3">
      <c r="D20" s="19"/>
      <c r="E20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3B68-4802-4E2C-969A-3835C5613F2B}">
  <dimension ref="B1:L16"/>
  <sheetViews>
    <sheetView showGridLines="0" tabSelected="1" workbookViewId="0">
      <selection activeCell="I6" sqref="I6"/>
    </sheetView>
  </sheetViews>
  <sheetFormatPr defaultRowHeight="16.5" x14ac:dyDescent="0.3"/>
  <cols>
    <col min="1" max="3" width="9" style="23"/>
    <col min="4" max="6" width="6.25" style="23" bestFit="1" customWidth="1"/>
    <col min="7" max="7" width="9.75" style="23" bestFit="1" customWidth="1"/>
    <col min="8" max="8" width="9" style="23"/>
    <col min="9" max="10" width="9.125" style="23" bestFit="1" customWidth="1"/>
    <col min="11" max="12" width="8" style="23" customWidth="1"/>
    <col min="13" max="16384" width="9" style="23"/>
  </cols>
  <sheetData>
    <row r="1" spans="2:12" s="25" customFormat="1" ht="7.5" customHeight="1" x14ac:dyDescent="0.3"/>
    <row r="2" spans="2:12" s="25" customFormat="1" ht="7.5" customHeight="1" x14ac:dyDescent="0.3"/>
    <row r="3" spans="2:12" ht="15" customHeight="1" x14ac:dyDescent="0.3"/>
    <row r="4" spans="2:12" ht="15" customHeight="1" x14ac:dyDescent="0.3">
      <c r="J4" s="24"/>
      <c r="K4" s="24"/>
      <c r="L4" s="24"/>
    </row>
    <row r="5" spans="2:12" x14ac:dyDescent="0.3">
      <c r="B5" s="28" t="s">
        <v>2</v>
      </c>
      <c r="D5" t="s">
        <v>3</v>
      </c>
      <c r="E5" t="s">
        <v>4</v>
      </c>
      <c r="F5" t="s">
        <v>5</v>
      </c>
      <c r="H5" s="23" t="b" cm="1">
        <f t="array" ref="H5:J10">tblSolution[#All]='226'!D2:F7</f>
        <v>1</v>
      </c>
      <c r="I5" s="24" t="b">
        <v>1</v>
      </c>
      <c r="J5" s="24" t="b">
        <v>1</v>
      </c>
      <c r="K5" s="24"/>
    </row>
    <row r="6" spans="2:12" x14ac:dyDescent="0.25">
      <c r="B6" s="26" t="s">
        <v>6</v>
      </c>
      <c r="D6" s="32" t="s">
        <v>12</v>
      </c>
      <c r="E6" s="32" t="s">
        <v>22</v>
      </c>
      <c r="F6" s="32"/>
      <c r="H6" s="23" t="b">
        <v>1</v>
      </c>
      <c r="I6" s="24" t="b">
        <v>1</v>
      </c>
      <c r="J6" s="24" t="b">
        <v>1</v>
      </c>
      <c r="K6" s="24"/>
    </row>
    <row r="7" spans="2:12" x14ac:dyDescent="0.25">
      <c r="B7" s="26" t="s">
        <v>7</v>
      </c>
      <c r="D7" s="32" t="s">
        <v>13</v>
      </c>
      <c r="E7" s="32" t="s">
        <v>14</v>
      </c>
      <c r="F7" s="32" t="s">
        <v>15</v>
      </c>
      <c r="H7" s="23" t="b">
        <v>1</v>
      </c>
      <c r="I7" s="24" t="b">
        <v>1</v>
      </c>
      <c r="J7" s="24" t="b">
        <v>1</v>
      </c>
      <c r="K7" s="24"/>
    </row>
    <row r="8" spans="2:12" x14ac:dyDescent="0.25">
      <c r="B8" s="26" t="s">
        <v>11</v>
      </c>
      <c r="D8" s="32" t="s">
        <v>16</v>
      </c>
      <c r="E8" s="32" t="s">
        <v>17</v>
      </c>
      <c r="F8" s="32"/>
      <c r="H8" s="23" t="b">
        <v>1</v>
      </c>
      <c r="I8" s="24" t="b">
        <v>1</v>
      </c>
      <c r="J8" s="24" t="b">
        <v>1</v>
      </c>
      <c r="K8" s="24"/>
    </row>
    <row r="9" spans="2:12" x14ac:dyDescent="0.25">
      <c r="B9" s="27" t="s">
        <v>9</v>
      </c>
      <c r="D9" s="32" t="s">
        <v>18</v>
      </c>
      <c r="E9" s="32" t="s">
        <v>19</v>
      </c>
      <c r="F9" s="32"/>
      <c r="H9" s="23" t="b">
        <v>1</v>
      </c>
      <c r="I9" s="24" t="b">
        <v>1</v>
      </c>
      <c r="J9" s="24" t="b">
        <v>1</v>
      </c>
      <c r="K9" s="24"/>
    </row>
    <row r="10" spans="2:12" x14ac:dyDescent="0.25">
      <c r="B10" s="29" t="s">
        <v>20</v>
      </c>
      <c r="D10" s="32" t="s">
        <v>21</v>
      </c>
      <c r="E10" s="32" t="s">
        <v>10</v>
      </c>
      <c r="F10" s="32" t="s">
        <v>8</v>
      </c>
      <c r="H10" s="23" t="b">
        <v>1</v>
      </c>
      <c r="I10" s="23" t="b">
        <v>1</v>
      </c>
      <c r="J10" s="23" t="b">
        <v>1</v>
      </c>
    </row>
    <row r="11" spans="2:12" ht="15" customHeight="1" x14ac:dyDescent="0.3"/>
    <row r="12" spans="2:12" ht="15" customHeight="1" x14ac:dyDescent="0.3"/>
    <row r="13" spans="2:12" ht="15" customHeight="1" x14ac:dyDescent="0.3"/>
    <row r="14" spans="2:12" ht="15" customHeight="1" x14ac:dyDescent="0.3"/>
    <row r="15" spans="2:12" ht="15" customHeight="1" x14ac:dyDescent="0.3"/>
    <row r="16" spans="2:12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BB527-9D48-461D-800E-002E8360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226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2025-04-29T23:36:00Z</dcterms:modified>
</cp:coreProperties>
</file>