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4" documentId="8_{6DEFCB41-BE14-4EE5-A9A0-13A3122A928D}" xr6:coauthVersionLast="47" xr6:coauthVersionMax="47" xr10:uidLastSave="{7ECE26A3-7F79-4831-846F-C286004D9966}"/>
  <bookViews>
    <workbookView xWindow="0" yWindow="390" windowWidth="29010" windowHeight="15345" xr2:uid="{058D80AA-075B-4B06-A4C1-FF7301DE6D16}"/>
  </bookViews>
  <sheets>
    <sheet name="Sheet2" sheetId="1" r:id="rId1"/>
  </sheets>
  <definedNames>
    <definedName name="ExternalData_1" localSheetId="0" hidden="1">Sheet2!$M$3:$N$6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 a="1"/>
  <c r="M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E5F5AA-36FE-47FB-862B-EBE627C000E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<sst xmlns="http://schemas.openxmlformats.org/spreadsheetml/2006/main" count="46" uniqueCount="31">
  <si>
    <t>Problem</t>
  </si>
  <si>
    <t>Solution</t>
  </si>
  <si>
    <t>Candidate</t>
  </si>
  <si>
    <t>Past  Employer</t>
  </si>
  <si>
    <t>Past  Position</t>
  </si>
  <si>
    <t>From Date</t>
  </si>
  <si>
    <t>To Date</t>
  </si>
  <si>
    <t>Experience</t>
  </si>
  <si>
    <t>Alice</t>
  </si>
  <si>
    <t>ABC</t>
  </si>
  <si>
    <t>Accountant</t>
  </si>
  <si>
    <t>1. 2020:2023 - Accountant - ABC
2. 2018:2019 - Analyst - Meta
3. 2016:2017 - Intern - Google</t>
  </si>
  <si>
    <t>Meta</t>
  </si>
  <si>
    <t>Analyst</t>
  </si>
  <si>
    <t>Brian</t>
  </si>
  <si>
    <t>Google</t>
  </si>
  <si>
    <t>Intern</t>
  </si>
  <si>
    <t>Carol</t>
  </si>
  <si>
    <t>1. 2019:2024 - Engineer - Linkedin</t>
  </si>
  <si>
    <t>Twitter</t>
  </si>
  <si>
    <t>CEO</t>
  </si>
  <si>
    <t>Stanbic</t>
  </si>
  <si>
    <t>CFO</t>
  </si>
  <si>
    <t>Linkedin</t>
  </si>
  <si>
    <t>Engineer</t>
  </si>
  <si>
    <t>Easy Sunday Excel Challenge</t>
  </si>
  <si>
    <t>⭐Consolidate candidates experiences</t>
  </si>
  <si>
    <t>⭐Solution MUST be dynamic</t>
  </si>
  <si>
    <t>To Support the Challenges</t>
  </si>
  <si>
    <t>Buy the Book</t>
  </si>
  <si>
    <t>1. 2018:2022 - CEO - Twitter
2. 2015:2018 - CFO - Stanbic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</si>
</sst>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16"/>
      <color theme="6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4" fillId="0" borderId="0" xfId="0" applyFont="1"/>
    <xf numFmtId="0" fontId="5" fillId="0" borderId="0" xfId="0" applyFont="1"/>
    <xf numFmtId="0" fontId="7" fillId="0" borderId="0" xfId="1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</cellXfs>
  <cellStyles count="2">
    <cellStyle name="Hiperłącze" xfId="1" builtinId="8"/>
    <cellStyle name="Normalny" xfId="0" builtinId="0"/>
  </cellStyles>
  <dxfs count="10">
    <dxf>
      <alignment horizontal="general" vertical="bottom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78A6B76B-EAF8-414E-9F5F-D0F259E29A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361950</xdr:colOff>
      <xdr:row>6</xdr:row>
      <xdr:rowOff>76200</xdr:rowOff>
    </xdr:from>
    <xdr:ext cx="1394460" cy="1720172"/>
    <xdr:pic>
      <xdr:nvPicPr>
        <xdr:cNvPr id="2" name="Picture 1">
          <a:extLst>
            <a:ext uri="{FF2B5EF4-FFF2-40B4-BE49-F238E27FC236}">
              <a16:creationId xmlns:a16="http://schemas.microsoft.com/office/drawing/2014/main" id="{3E000F9B-D2E0-4576-89F2-8A2EB983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895475"/>
          <a:ext cx="1394460" cy="172017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12</xdr:row>
      <xdr:rowOff>171450</xdr:rowOff>
    </xdr:from>
    <xdr:to>
      <xdr:col>8</xdr:col>
      <xdr:colOff>47625</xdr:colOff>
      <xdr:row>17</xdr:row>
      <xdr:rowOff>177609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DF46D7-5693-4D03-8CE4-60890139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90875"/>
          <a:ext cx="5476875" cy="96818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D01E28-5290-4CAB-B0DB-5BB871BFD868}" autoFormatId="16" applyNumberFormats="0" applyBorderFormats="0" applyFontFormats="0" applyPatternFormats="0" applyAlignmentFormats="0" applyWidthHeightFormats="0">
  <queryTableRefresh nextId="3">
    <queryTableFields count="2">
      <queryTableField id="1" name="Candidate" tableColumnId="1"/>
      <queryTableField id="2" name="Experienc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E6966-EE30-4F8F-B569-AC4EA972C1BB}" name="tblStart" displayName="tblStart" ref="B3:F9" totalsRowShown="0" headerRowDxfId="9" headerRowBorderDxfId="8" tableBorderDxfId="7" totalsRowBorderDxfId="6">
  <autoFilter ref="B3:F9" xr:uid="{8FAFD8E0-3761-44F9-81D1-58FEA7AF26C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EF5C937-D204-410C-B7FA-4A68E994BEA3}" name="Candidate" dataDxfId="5"/>
    <tableColumn id="2" xr3:uid="{AC8A2D1E-508F-4866-A016-F6CD8867A8A5}" name="Past  Employer" dataDxfId="4"/>
    <tableColumn id="3" xr3:uid="{05CF39F5-3FF6-4425-A217-34B4DF1B6BC5}" name="Past  Position" dataDxfId="3"/>
    <tableColumn id="4" xr3:uid="{B45B8E15-8FFF-42D5-8208-19815BF2868E}" name="From Date" dataDxfId="2"/>
    <tableColumn id="5" xr3:uid="{9672B2D7-EFB0-4C4D-942C-A0E0EAF6C277}" name="To Date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F9B6C-6F4D-46C0-95EF-9EBCCC048B2A}" name="tblSolution" displayName="tblSolution" ref="M3:N6" tableType="queryTable" totalsRowShown="0">
  <autoFilter ref="M3:N6" xr:uid="{FFBF9B6C-6F4D-46C0-95EF-9EBCCC048B2A}"/>
  <tableColumns count="2">
    <tableColumn id="1" xr3:uid="{A9C03DFC-CF02-49BC-A41C-66876673D5D4}" uniqueName="1" name="Candidate" queryTableFieldId="1"/>
    <tableColumn id="2" xr3:uid="{CCFEFF43-4DEE-434A-92CC-5C4ABC222084}" uniqueName="2" name="Experienc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5544-339C-49FD-82EC-B98FB879A890}">
  <dimension ref="B2:N19"/>
  <sheetViews>
    <sheetView showGridLines="0" tabSelected="1" topLeftCell="D1" workbookViewId="0">
      <selection activeCell="N5" sqref="N5"/>
    </sheetView>
  </sheetViews>
  <sheetFormatPr defaultRowHeight="15" x14ac:dyDescent="0.25"/>
  <cols>
    <col min="2" max="2" width="10" bestFit="1" customWidth="1"/>
    <col min="3" max="3" width="14.140625" bestFit="1" customWidth="1"/>
    <col min="4" max="4" width="12.85546875" bestFit="1" customWidth="1"/>
    <col min="5" max="5" width="10.140625" bestFit="1" customWidth="1"/>
    <col min="6" max="6" width="7.7109375" bestFit="1" customWidth="1"/>
    <col min="7" max="7" width="4.42578125" customWidth="1"/>
    <col min="8" max="8" width="13" customWidth="1"/>
    <col min="9" max="9" width="30.85546875" bestFit="1" customWidth="1"/>
    <col min="13" max="13" width="12.28515625" bestFit="1" customWidth="1"/>
    <col min="14" max="14" width="31" bestFit="1" customWidth="1"/>
  </cols>
  <sheetData>
    <row r="2" spans="2:14" ht="21" x14ac:dyDescent="0.35">
      <c r="B2" s="1" t="s">
        <v>0</v>
      </c>
      <c r="H2" s="2" t="s">
        <v>1</v>
      </c>
    </row>
    <row r="3" spans="2:14" x14ac:dyDescent="0.2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4" t="s">
        <v>2</v>
      </c>
      <c r="I3" s="5" t="s">
        <v>7</v>
      </c>
      <c r="M3" t="s">
        <v>2</v>
      </c>
      <c r="N3" t="s">
        <v>7</v>
      </c>
    </row>
    <row r="4" spans="2:14" ht="45" x14ac:dyDescent="0.25">
      <c r="B4" s="6" t="s">
        <v>8</v>
      </c>
      <c r="C4" s="3" t="s">
        <v>9</v>
      </c>
      <c r="D4" s="3" t="s">
        <v>10</v>
      </c>
      <c r="E4" s="3">
        <v>2020</v>
      </c>
      <c r="F4" s="7">
        <v>2023</v>
      </c>
      <c r="H4" s="3" t="s">
        <v>8</v>
      </c>
      <c r="I4" s="8" t="s">
        <v>11</v>
      </c>
      <c r="M4" t="s">
        <v>8</v>
      </c>
      <c r="N4" s="13" t="s">
        <v>11</v>
      </c>
    </row>
    <row r="5" spans="2:14" ht="30" x14ac:dyDescent="0.25">
      <c r="B5" s="6" t="s">
        <v>8</v>
      </c>
      <c r="C5" s="3" t="s">
        <v>12</v>
      </c>
      <c r="D5" s="3" t="s">
        <v>13</v>
      </c>
      <c r="E5" s="3">
        <v>2018</v>
      </c>
      <c r="F5" s="7">
        <v>2019</v>
      </c>
      <c r="H5" s="3" t="s">
        <v>14</v>
      </c>
      <c r="I5" s="8" t="s">
        <v>30</v>
      </c>
      <c r="M5" t="s">
        <v>14</v>
      </c>
      <c r="N5" s="13" t="s">
        <v>30</v>
      </c>
    </row>
    <row r="6" spans="2:14" x14ac:dyDescent="0.25">
      <c r="B6" s="6" t="s">
        <v>8</v>
      </c>
      <c r="C6" s="3" t="s">
        <v>15</v>
      </c>
      <c r="D6" s="3" t="s">
        <v>16</v>
      </c>
      <c r="E6" s="3">
        <v>2016</v>
      </c>
      <c r="F6" s="7">
        <v>2017</v>
      </c>
      <c r="H6" s="3" t="s">
        <v>17</v>
      </c>
      <c r="I6" s="3" t="s">
        <v>18</v>
      </c>
      <c r="M6" t="s">
        <v>17</v>
      </c>
      <c r="N6" s="13" t="s">
        <v>18</v>
      </c>
    </row>
    <row r="7" spans="2:14" x14ac:dyDescent="0.25">
      <c r="B7" s="6" t="s">
        <v>14</v>
      </c>
      <c r="C7" s="3" t="s">
        <v>19</v>
      </c>
      <c r="D7" s="3" t="s">
        <v>20</v>
      </c>
      <c r="E7" s="3">
        <v>2018</v>
      </c>
      <c r="F7" s="7">
        <v>2022</v>
      </c>
    </row>
    <row r="8" spans="2:14" x14ac:dyDescent="0.25">
      <c r="B8" s="6" t="s">
        <v>14</v>
      </c>
      <c r="C8" s="3" t="s">
        <v>21</v>
      </c>
      <c r="D8" s="3" t="s">
        <v>22</v>
      </c>
      <c r="E8" s="3">
        <v>2015</v>
      </c>
      <c r="F8" s="7">
        <v>2018</v>
      </c>
    </row>
    <row r="9" spans="2:14" x14ac:dyDescent="0.25">
      <c r="B9" s="6" t="s">
        <v>17</v>
      </c>
      <c r="C9" s="3" t="s">
        <v>23</v>
      </c>
      <c r="D9" s="3" t="s">
        <v>24</v>
      </c>
      <c r="E9" s="3">
        <v>2019</v>
      </c>
      <c r="F9" s="7">
        <v>2024</v>
      </c>
    </row>
    <row r="10" spans="2:14" x14ac:dyDescent="0.25">
      <c r="M10" t="b" cm="1">
        <f t="array" ref="M10:N13">tblSolution[#All]=H3:I6</f>
        <v>1</v>
      </c>
      <c r="N10" t="b">
        <v>1</v>
      </c>
    </row>
    <row r="11" spans="2:14" ht="18.75" x14ac:dyDescent="0.3">
      <c r="B11" s="9" t="s">
        <v>25</v>
      </c>
      <c r="M11" t="b">
        <v>1</v>
      </c>
      <c r="N11" t="b">
        <v>1</v>
      </c>
    </row>
    <row r="12" spans="2:14" ht="15.75" x14ac:dyDescent="0.25">
      <c r="B12" s="10" t="s">
        <v>26</v>
      </c>
      <c r="M12" t="b">
        <v>1</v>
      </c>
      <c r="N12" t="b">
        <v>1</v>
      </c>
    </row>
    <row r="13" spans="2:14" ht="15.75" x14ac:dyDescent="0.25">
      <c r="B13" s="10" t="s">
        <v>27</v>
      </c>
      <c r="M13" t="b">
        <v>1</v>
      </c>
      <c r="N13" t="b">
        <v>1</v>
      </c>
    </row>
    <row r="16" spans="2:14" x14ac:dyDescent="0.25">
      <c r="I16" s="11" t="s">
        <v>28</v>
      </c>
    </row>
    <row r="17" spans="8:10" x14ac:dyDescent="0.25">
      <c r="I17" s="11" t="s">
        <v>29</v>
      </c>
    </row>
    <row r="18" spans="8:10" x14ac:dyDescent="0.25">
      <c r="H18" s="12"/>
      <c r="J18" s="12"/>
    </row>
    <row r="19" spans="8:10" x14ac:dyDescent="0.25">
      <c r="H19" s="12"/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1B687F-995C-4502-9DD5-CAEEDBCA03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2025-10-31T04:51:58Z</dcterms:created>
  <dcterms:modified xsi:type="dcterms:W3CDTF">2025-11-02T08:05:51Z</dcterms:modified>
  <cp:category/>
  <cp:contentStatus/>
</cp:coreProperties>
</file>