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17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40" documentId="8_{54DFF7D5-9BEA-4BDF-9179-C5275F125F8E}" xr6:coauthVersionLast="47" xr6:coauthVersionMax="47" xr10:uidLastSave="{B079C547-4B74-429C-A5F7-54975704BFD4}"/>
  <bookViews>
    <workbookView xWindow="0" yWindow="135" windowWidth="28800" windowHeight="1534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 a="1"/>
  <c r="L2" i="1" l="1"/>
  <c r="N2" i="1" a="1"/>
  <c r="N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<sst xmlns="http://schemas.openxmlformats.org/spreadsheetml/2006/main" count="19" uniqueCount="19">
  <si>
    <t>String</t>
  </si>
  <si>
    <t>Answer Expected</t>
  </si>
  <si>
    <t>Nosta*lg*ia</t>
  </si>
  <si>
    <t>Nosta</t>
  </si>
  <si>
    <t>Re*sili*en*ce</t>
  </si>
  <si>
    <t>Rile</t>
  </si>
  <si>
    <t>E**loqu**ence</t>
  </si>
  <si>
    <t>oqnce</t>
  </si>
  <si>
    <t>Euphoria*********</t>
  </si>
  <si>
    <t>Euphori</t>
  </si>
  <si>
    <t>Eff****or*t</t>
  </si>
  <si>
    <t>Ef</t>
  </si>
  <si>
    <t>A*n*t</t>
  </si>
  <si>
    <t>Un**iv**ersity</t>
  </si>
  <si>
    <t>Ursity</t>
  </si>
  <si>
    <t>Acad*********emic</t>
  </si>
  <si>
    <t>Acamic</t>
  </si>
  <si>
    <t>S*e*r*e*n*dipity******</t>
  </si>
  <si>
    <t>ipit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</si>
</sst>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1" defaultTableStyle="TableStyleMedium2" defaultPivotStyle="PivotStyleLight16">
    <tableStyle name="Invisible" pivot="0" table="0" count="0" xr9:uid="{DD75BF9B-15E2-458A-BE88-56987FBCE469}"/>
  </tableStyles>
  <colors>
    <mruColors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895350</xdr:colOff>
      <xdr:row>0</xdr:row>
      <xdr:rowOff>0</xdr:rowOff>
    </xdr:from>
    <xdr:to>
      <xdr:col>9</xdr:col>
      <xdr:colOff>544809</xdr:colOff>
      <xdr:row>54</xdr:row>
      <xdr:rowOff>114300</xdr:rowOff>
    </xdr:to>
    <xdr:pic>
      <xdr:nvPicPr>
        <xdr:cNvPr id="6" name="Picture 5" descr="Woman in wheelchair raising hand">
          <a:extLst>
            <a:ext uri="{FF2B5EF4-FFF2-40B4-BE49-F238E27FC236}">
              <a16:creationId xmlns:a16="http://schemas.microsoft.com/office/drawing/2014/main" id="{123B87CD-463F-202D-0E21-9A5BF439E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0"/>
          <a:ext cx="4935834" cy="104013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158749</xdr:rowOff>
    </xdr:from>
    <xdr:to>
      <xdr:col>3</xdr:col>
      <xdr:colOff>9525</xdr:colOff>
      <xdr:row>22</xdr:row>
      <xdr:rowOff>161924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7547B319-569D-E7A1-E653-3CDF61CCF81B}"/>
            </a:ext>
          </a:extLst>
        </xdr:cNvPr>
        <xdr:cNvSpPr/>
      </xdr:nvSpPr>
      <xdr:spPr>
        <a:xfrm>
          <a:off x="0" y="2063749"/>
          <a:ext cx="3067050" cy="2289175"/>
        </a:xfrm>
        <a:prstGeom prst="cloudCallout">
          <a:avLst>
            <a:gd name="adj1" fmla="val 80621"/>
            <a:gd name="adj2" fmla="val -113972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Remove one alphabet left and one alphabet right to the asterisks in given strings. Asterisks themselves are not part of the answer.</a:t>
          </a:r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476250</xdr:colOff>
      <xdr:row>17</xdr:row>
      <xdr:rowOff>82550</xdr:rowOff>
    </xdr:from>
    <xdr:to>
      <xdr:col>5</xdr:col>
      <xdr:colOff>393700</xdr:colOff>
      <xdr:row>19</xdr:row>
      <xdr:rowOff>25400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6550FD1-7CC5-47A1-8D9C-607DA826C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651250" y="32131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L6" sqref="L6"/>
    </sheetView>
  </sheetViews>
  <sheetFormatPr defaultRowHeight="15" x14ac:dyDescent="0.25"/>
  <cols>
    <col min="1" max="1" width="21.42578125" bestFit="1" customWidth="1"/>
    <col min="2" max="2" width="15.28515625" bestFit="1" customWidth="1"/>
    <col min="12" max="12" width="22.7109375" customWidth="1"/>
  </cols>
  <sheetData>
    <row r="1" spans="1:14" s="1" customFormat="1" x14ac:dyDescent="0.25">
      <c r="A1" s="3" t="s">
        <v>0</v>
      </c>
      <c r="B1" s="2" t="s">
        <v>1</v>
      </c>
    </row>
    <row r="2" spans="1:14" x14ac:dyDescent="0.25">
      <c r="A2" t="s">
        <v>2</v>
      </c>
      <c r="B2" t="s">
        <v>3</v>
      </c>
      <c r="L2" t="str" cm="1">
        <f t="array" ref="L2:L10">_xlfn.REGEXREPLACE(A2:A10,".?\*+.?","")</f>
        <v>Nosta</v>
      </c>
      <c r="N2" t="b" cm="1">
        <f t="array" ref="N2:N10">_xlfn.ANCHORARRAY(L2)=B2:B10</f>
        <v>1</v>
      </c>
    </row>
    <row r="3" spans="1:14" x14ac:dyDescent="0.25">
      <c r="A3" t="s">
        <v>4</v>
      </c>
      <c r="B3" t="s">
        <v>5</v>
      </c>
      <c r="L3" t="str">
        <v>Rile</v>
      </c>
      <c r="N3" t="b">
        <v>1</v>
      </c>
    </row>
    <row r="4" spans="1:14" x14ac:dyDescent="0.25">
      <c r="A4" t="s">
        <v>6</v>
      </c>
      <c r="B4" t="s">
        <v>7</v>
      </c>
      <c r="L4" t="str">
        <v>oqnce</v>
      </c>
      <c r="N4" t="b">
        <v>1</v>
      </c>
    </row>
    <row r="5" spans="1:14" x14ac:dyDescent="0.25">
      <c r="A5" t="s">
        <v>8</v>
      </c>
      <c r="B5" t="s">
        <v>9</v>
      </c>
      <c r="L5" t="str">
        <v>Euphori</v>
      </c>
      <c r="N5" t="b">
        <v>1</v>
      </c>
    </row>
    <row r="6" spans="1:14" x14ac:dyDescent="0.25">
      <c r="A6" t="s">
        <v>10</v>
      </c>
      <c r="B6" t="s">
        <v>11</v>
      </c>
      <c r="L6" t="str">
        <v>Ef</v>
      </c>
      <c r="N6" t="b">
        <v>1</v>
      </c>
    </row>
    <row r="7" spans="1:14" x14ac:dyDescent="0.25">
      <c r="A7" t="s">
        <v>12</v>
      </c>
      <c r="L7" t="str">
        <v/>
      </c>
      <c r="N7" t="b">
        <v>1</v>
      </c>
    </row>
    <row r="8" spans="1:14" x14ac:dyDescent="0.25">
      <c r="A8" t="s">
        <v>13</v>
      </c>
      <c r="B8" t="s">
        <v>14</v>
      </c>
      <c r="L8" t="str">
        <v>Ursity</v>
      </c>
      <c r="N8" t="b">
        <v>1</v>
      </c>
    </row>
    <row r="9" spans="1:14" x14ac:dyDescent="0.25">
      <c r="A9" t="s">
        <v>15</v>
      </c>
      <c r="B9" t="s">
        <v>16</v>
      </c>
      <c r="L9" t="str">
        <v>Acamic</v>
      </c>
      <c r="N9" t="b">
        <v>1</v>
      </c>
    </row>
    <row r="10" spans="1:14" x14ac:dyDescent="0.25">
      <c r="A10" t="s">
        <v>17</v>
      </c>
      <c r="B10" t="s">
        <v>18</v>
      </c>
      <c r="L10" t="str">
        <v>ipit</v>
      </c>
      <c r="N10" t="b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2025-11-02T10:19:30Z</dcterms:modified>
  <cp:category/>
  <cp:contentStatus/>
</cp:coreProperties>
</file>