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22" documentId="13_ncr:1_{A57DF7BA-C2B9-4B69-BF3F-34F57CDBE178}" xr6:coauthVersionLast="47" xr6:coauthVersionMax="47" xr10:uidLastSave="{07E5D8E8-5FB5-4E01-AC55-358A3F0B948F}"/>
  <bookViews>
    <workbookView xWindow="-120" yWindow="-120" windowWidth="51840" windowHeight="21120" xr2:uid="{420C71F2-AAE9-4A2D-8EFD-129A9478D4D4}"/>
  </bookViews>
  <sheets>
    <sheet name="Solu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 a="1"/>
  <c r="F2" i="1" s="1"/>
  <c r="D3" i="1" a="1"/>
  <c r="D3" i="1" s="1"/>
  <c r="D4" i="1" a="1"/>
  <c r="D4" i="1" s="1"/>
  <c r="D5" i="1" a="1"/>
  <c r="D5" i="1" s="1"/>
  <c r="D6" i="1" a="1"/>
  <c r="D6" i="1" s="1"/>
  <c r="D7" i="1" a="1"/>
  <c r="D7" i="1" s="1"/>
  <c r="D8" i="1" a="1"/>
  <c r="D8" i="1" s="1"/>
  <c r="D2" i="1" a="1"/>
  <c r="D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<sst xmlns="http://schemas.openxmlformats.org/spreadsheetml/2006/main" count="7" uniqueCount="7">
  <si>
    <t>String</t>
  </si>
  <si>
    <t>&amp;Qw00Ty</t>
  </si>
  <si>
    <t>V%ij5yVer_m@y</t>
  </si>
  <si>
    <t>M%a^r#sh!ALL</t>
  </si>
  <si>
    <t>EXCEL</t>
  </si>
  <si>
    <t>Expected Answers</t>
  </si>
  <si>
    <t>$9%6#-2+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</si>
</sst>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4AA78C30-21AA-4BD1-A35B-D1FBF2392173}"/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555625</xdr:colOff>
      <xdr:row>10</xdr:row>
      <xdr:rowOff>47625</xdr:rowOff>
    </xdr:from>
    <xdr:to>
      <xdr:col>22</xdr:col>
      <xdr:colOff>512385</xdr:colOff>
      <xdr:row>26</xdr:row>
      <xdr:rowOff>41275</xdr:rowOff>
    </xdr:to>
    <xdr:pic>
      <xdr:nvPicPr>
        <xdr:cNvPr id="3" name="Picture 2" descr="Woman hand on face">
          <a:extLst>
            <a:ext uri="{FF2B5EF4-FFF2-40B4-BE49-F238E27FC236}">
              <a16:creationId xmlns:a16="http://schemas.microsoft.com/office/drawing/2014/main" id="{D8220ECA-A738-AC6E-3789-32292D749D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0771"/>
        <a:stretch/>
      </xdr:blipFill>
      <xdr:spPr>
        <a:xfrm>
          <a:off x="12528550" y="1952625"/>
          <a:ext cx="2395160" cy="3041650"/>
        </a:xfrm>
        <a:prstGeom prst="rect">
          <a:avLst/>
        </a:prstGeom>
      </xdr:spPr>
    </xdr:pic>
    <xdr:clientData/>
  </xdr:twoCellAnchor>
  <xdr:twoCellAnchor>
    <xdr:from>
      <xdr:col>22</xdr:col>
      <xdr:colOff>330200</xdr:colOff>
      <xdr:row>6</xdr:row>
      <xdr:rowOff>79375</xdr:rowOff>
    </xdr:from>
    <xdr:to>
      <xdr:col>26</xdr:col>
      <xdr:colOff>508000</xdr:colOff>
      <xdr:row>22</xdr:row>
      <xdr:rowOff>136525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51D7D0B-6D67-1415-A879-B5A39882D796}"/>
            </a:ext>
          </a:extLst>
        </xdr:cNvPr>
        <xdr:cNvSpPr/>
      </xdr:nvSpPr>
      <xdr:spPr>
        <a:xfrm>
          <a:off x="14741525" y="1222375"/>
          <a:ext cx="2616200" cy="3105150"/>
        </a:xfrm>
        <a:prstGeom prst="cloudCallout">
          <a:avLst>
            <a:gd name="adj1" fmla="val -76529"/>
            <a:gd name="adj2" fmla="val -25849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bg1"/>
              </a:solidFill>
            </a:rPr>
            <a:t>Provide a formula to count the number of</a:t>
          </a:r>
          <a:r>
            <a:rPr lang="en-IN" sz="1400" b="1" baseline="0">
              <a:solidFill>
                <a:schemeClr val="bg1"/>
              </a:solidFill>
            </a:rPr>
            <a:t> English alphabets and numeric digits in every cell. Expected answers given against all cells.</a:t>
          </a:r>
          <a:endParaRPr lang="en-IN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25</xdr:col>
      <xdr:colOff>82550</xdr:colOff>
      <xdr:row>24</xdr:row>
      <xdr:rowOff>98425</xdr:rowOff>
    </xdr:from>
    <xdr:to>
      <xdr:col>26</xdr:col>
      <xdr:colOff>520700</xdr:colOff>
      <xdr:row>25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73BD8D-93EF-F97D-1402-0C522996F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22675" y="4670425"/>
          <a:ext cx="104775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492125</xdr:colOff>
      <xdr:row>16</xdr:row>
      <xdr:rowOff>66675</xdr:rowOff>
    </xdr:from>
    <xdr:to>
      <xdr:col>16</xdr:col>
      <xdr:colOff>485775</xdr:colOff>
      <xdr:row>19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7FF2C2-5D36-40C6-97B7-DB187202A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36250" y="3114675"/>
          <a:ext cx="6032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D1E02-2AE1-466D-B6C7-D4DA72138310}">
  <dimension ref="A1:F8"/>
  <sheetViews>
    <sheetView tabSelected="1" workbookViewId="0">
      <selection activeCell="J17" sqref="J17"/>
    </sheetView>
  </sheetViews>
  <sheetFormatPr defaultRowHeight="15" x14ac:dyDescent="0.25"/>
  <cols>
    <col min="1" max="1" width="17.140625" customWidth="1"/>
    <col min="2" max="2" width="16.140625" bestFit="1" customWidth="1"/>
  </cols>
  <sheetData>
    <row r="1" spans="1:6" s="1" customFormat="1" x14ac:dyDescent="0.25">
      <c r="A1" s="1" t="s">
        <v>0</v>
      </c>
      <c r="B1" s="1" t="s">
        <v>5</v>
      </c>
    </row>
    <row r="2" spans="1:6" x14ac:dyDescent="0.25">
      <c r="A2" t="s">
        <v>2</v>
      </c>
      <c r="B2">
        <v>10</v>
      </c>
      <c r="D2" cm="1">
        <f t="array" ref="D2">IFERROR(SUM(--((CODE(LOWER(MID(A2,_xlfn.SEQUENCE(1,LEN(A2),1,1),1)))&gt;=48)*(CODE(LOWER(MID(A2,_xlfn.SEQUENCE(1,LEN(A2),1,1),1)))&lt;=57))) + SUM(--((CODE(LOWER(MID(A2,_xlfn.SEQUENCE(1,LEN(A2),1,1),1)))&gt;=97)*(CODE(LOWER(MID(A2,_xlfn.SEQUENCE(1,LEN(A2),1,1),1)))&lt;=122))),0)</f>
        <v>10</v>
      </c>
      <c r="F2" t="b" cm="1">
        <f t="array" ref="F2:F8">B2:B8=D2:D8</f>
        <v>1</v>
      </c>
    </row>
    <row r="3" spans="1:6" x14ac:dyDescent="0.25">
      <c r="A3" t="s">
        <v>1</v>
      </c>
      <c r="B3">
        <v>6</v>
      </c>
      <c r="D3" cm="1">
        <f t="array" ref="D3">IFERROR(SUM(--((CODE(LOWER(MID(A3,_xlfn.SEQUENCE(1,LEN(A3),1,1),1)))&gt;=48)*(CODE(LOWER(MID(A3,_xlfn.SEQUENCE(1,LEN(A3),1,1),1)))&lt;=57))) + SUM(--((CODE(LOWER(MID(A3,_xlfn.SEQUENCE(1,LEN(A3),1,1),1)))&gt;=97)*(CODE(LOWER(MID(A3,_xlfn.SEQUENCE(1,LEN(A3),1,1),1)))&lt;=122))),0)</f>
        <v>6</v>
      </c>
      <c r="F3" t="b">
        <v>1</v>
      </c>
    </row>
    <row r="4" spans="1:6" x14ac:dyDescent="0.25">
      <c r="B4">
        <v>0</v>
      </c>
      <c r="D4" cm="1">
        <f t="array" ref="D4">IFERROR(SUM(--((CODE(LOWER(MID(A4,_xlfn.SEQUENCE(1,LEN(A4),1,1),1)))&gt;=48)*(CODE(LOWER(MID(A4,_xlfn.SEQUENCE(1,LEN(A4),1,1),1)))&lt;=57))) + SUM(--((CODE(LOWER(MID(A4,_xlfn.SEQUENCE(1,LEN(A4),1,1),1)))&gt;=97)*(CODE(LOWER(MID(A4,_xlfn.SEQUENCE(1,LEN(A4),1,1),1)))&lt;=122))),0)</f>
        <v>0</v>
      </c>
      <c r="F4" t="b">
        <v>1</v>
      </c>
    </row>
    <row r="5" spans="1:6" x14ac:dyDescent="0.25">
      <c r="A5" t="s">
        <v>3</v>
      </c>
      <c r="B5">
        <v>8</v>
      </c>
      <c r="D5" cm="1">
        <f t="array" ref="D5">IFERROR(SUM(--((CODE(LOWER(MID(A5,_xlfn.SEQUENCE(1,LEN(A5),1,1),1)))&gt;=48)*(CODE(LOWER(MID(A5,_xlfn.SEQUENCE(1,LEN(A5),1,1),1)))&lt;=57))) + SUM(--((CODE(LOWER(MID(A5,_xlfn.SEQUENCE(1,LEN(A5),1,1),1)))&gt;=97)*(CODE(LOWER(MID(A5,_xlfn.SEQUENCE(1,LEN(A5),1,1),1)))&lt;=122))),0)</f>
        <v>8</v>
      </c>
      <c r="F5" t="b">
        <v>1</v>
      </c>
    </row>
    <row r="6" spans="1:6" x14ac:dyDescent="0.25">
      <c r="A6">
        <v>1234</v>
      </c>
      <c r="B6">
        <v>4</v>
      </c>
      <c r="D6" cm="1">
        <f t="array" ref="D6">IFERROR(SUM(--((CODE(LOWER(MID(A6,_xlfn.SEQUENCE(1,LEN(A6),1,1),1)))&gt;=48)*(CODE(LOWER(MID(A6,_xlfn.SEQUENCE(1,LEN(A6),1,1),1)))&lt;=57))) + SUM(--((CODE(LOWER(MID(A6,_xlfn.SEQUENCE(1,LEN(A6),1,1),1)))&gt;=97)*(CODE(LOWER(MID(A6,_xlfn.SEQUENCE(1,LEN(A6),1,1),1)))&lt;=122))),0)</f>
        <v>4</v>
      </c>
      <c r="F6" t="b">
        <v>1</v>
      </c>
    </row>
    <row r="7" spans="1:6" x14ac:dyDescent="0.25">
      <c r="A7" t="s">
        <v>4</v>
      </c>
      <c r="B7">
        <v>5</v>
      </c>
      <c r="D7" cm="1">
        <f t="array" ref="D7">IFERROR(SUM(--((CODE(LOWER(MID(A7,_xlfn.SEQUENCE(1,LEN(A7),1,1),1)))&gt;=48)*(CODE(LOWER(MID(A7,_xlfn.SEQUENCE(1,LEN(A7),1,1),1)))&lt;=57))) + SUM(--((CODE(LOWER(MID(A7,_xlfn.SEQUENCE(1,LEN(A7),1,1),1)))&gt;=97)*(CODE(LOWER(MID(A7,_xlfn.SEQUENCE(1,LEN(A7),1,1),1)))&lt;=122))),0)</f>
        <v>5</v>
      </c>
      <c r="F7" t="b">
        <v>1</v>
      </c>
    </row>
    <row r="8" spans="1:6" x14ac:dyDescent="0.25">
      <c r="A8" t="s">
        <v>6</v>
      </c>
      <c r="B8">
        <v>3</v>
      </c>
      <c r="D8" cm="1">
        <f t="array" ref="D8">IFERROR(SUM(--((CODE(LOWER(MID(A8,_xlfn.SEQUENCE(1,LEN(A8),1,1),1)))&gt;=48)*(CODE(LOWER(MID(A8,_xlfn.SEQUENCE(1,LEN(A8),1,1),1)))&lt;=57))) + SUM(--((CODE(LOWER(MID(A8,_xlfn.SEQUENCE(1,LEN(A8),1,1),1)))&gt;=97)*(CODE(LOWER(MID(A8,_xlfn.SEQUENCE(1,LEN(A8),1,1),1)))&lt;=122))),0)</f>
        <v>3</v>
      </c>
      <c r="F8" t="b">
        <v>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2022-08-19T12:30:18Z</dcterms:created>
  <dcterms:modified xsi:type="dcterms:W3CDTF">2025-04-26T19:00:02Z</dcterms:modified>
</cp:coreProperties>
</file>