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6" documentId="13_ncr:1_{2D3B3EA6-E5EA-4EE5-A437-1C9AFDEA0F11}" xr6:coauthVersionLast="47" xr6:coauthVersionMax="47" xr10:uidLastSave="{14DCF734-CB8E-48A1-9598-3B9531C86CF8}"/>
  <bookViews>
    <workbookView xWindow="-120" yWindow="-120" windowWidth="518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 a="1"/>
  <c r="G2" i="1" s="1"/>
  <c r="E3" i="1" a="1"/>
  <c r="E3" i="1" s="1"/>
  <c r="E4" i="1" a="1"/>
  <c r="E4" i="1" s="1"/>
  <c r="E5" i="1" a="1"/>
  <c r="E5" i="1"/>
  <c r="E6" i="1" a="1"/>
  <c r="E6" i="1"/>
  <c r="E7" i="1" a="1"/>
  <c r="E7" i="1"/>
  <c r="E8" i="1" a="1"/>
  <c r="E8" i="1"/>
  <c r="E9" i="1" a="1"/>
  <c r="E9" i="1"/>
  <c r="E10" i="1" a="1"/>
  <c r="E10" i="1"/>
  <c r="E2" i="1" a="1"/>
  <c r="E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<sst xmlns="http://schemas.openxmlformats.org/spreadsheetml/2006/main" count="18" uniqueCount="17">
  <si>
    <t>Words</t>
  </si>
  <si>
    <t>Answer Expected</t>
  </si>
  <si>
    <t>Alan Murphy</t>
  </si>
  <si>
    <t>Russell Mendoza</t>
  </si>
  <si>
    <t>PAUL Hughes</t>
  </si>
  <si>
    <t>PAUL</t>
  </si>
  <si>
    <t>Zachary COX</t>
  </si>
  <si>
    <t>COX</t>
  </si>
  <si>
    <t>SMITH</t>
  </si>
  <si>
    <t>RALPH SUMI Gutierrez</t>
  </si>
  <si>
    <t>RALPH SUMI</t>
  </si>
  <si>
    <t>BILLY JEAN KING</t>
  </si>
  <si>
    <t>M</t>
  </si>
  <si>
    <t>THOMAS Reyes T</t>
  </si>
  <si>
    <t>THOMAS T</t>
  </si>
  <si>
    <t>HAROld Cruz SMITH</t>
  </si>
  <si>
    <t>Donald M NelSON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</si>
</sst>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4D92147B-4BA7-425F-A7FB-E5DF0803A59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511175</xdr:colOff>
      <xdr:row>14</xdr:row>
      <xdr:rowOff>85725</xdr:rowOff>
    </xdr:from>
    <xdr:to>
      <xdr:col>19</xdr:col>
      <xdr:colOff>92063</xdr:colOff>
      <xdr:row>31</xdr:row>
      <xdr:rowOff>130175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47F3D561-6348-2619-1FEC-DA148DFA9D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8434"/>
        <a:stretch/>
      </xdr:blipFill>
      <xdr:spPr>
        <a:xfrm>
          <a:off x="9817100" y="2752725"/>
          <a:ext cx="3238488" cy="3282950"/>
        </a:xfrm>
        <a:prstGeom prst="rect">
          <a:avLst/>
        </a:prstGeom>
      </xdr:spPr>
    </xdr:pic>
    <xdr:clientData/>
  </xdr:twoCellAnchor>
  <xdr:twoCellAnchor>
    <xdr:from>
      <xdr:col>18</xdr:col>
      <xdr:colOff>393700</xdr:colOff>
      <xdr:row>11</xdr:row>
      <xdr:rowOff>142875</xdr:rowOff>
    </xdr:from>
    <xdr:to>
      <xdr:col>23</xdr:col>
      <xdr:colOff>6350</xdr:colOff>
      <xdr:row>23</xdr:row>
      <xdr:rowOff>174625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010E4A-6E8D-FE73-FEE8-EA53D1D15DC9}"/>
            </a:ext>
          </a:extLst>
        </xdr:cNvPr>
        <xdr:cNvSpPr/>
      </xdr:nvSpPr>
      <xdr:spPr>
        <a:xfrm>
          <a:off x="12747625" y="2238375"/>
          <a:ext cx="2660650" cy="2317750"/>
        </a:xfrm>
        <a:prstGeom prst="cloudCallout">
          <a:avLst>
            <a:gd name="adj1" fmla="val -74953"/>
            <a:gd name="adj2" fmla="val -2384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>
              <a:solidFill>
                <a:schemeClr val="tx1"/>
              </a:solidFill>
            </a:rPr>
            <a:t>Extract</a:t>
          </a:r>
          <a:r>
            <a:rPr lang="en-IN" sz="1400" b="1" baseline="0">
              <a:solidFill>
                <a:schemeClr val="tx1"/>
              </a:solidFill>
            </a:rPr>
            <a:t> the Words which are all capitals (upper case).</a:t>
          </a:r>
        </a:p>
        <a:p>
          <a:pPr algn="l"/>
          <a:endParaRPr lang="en-IN" sz="1400" b="1" baseline="0">
            <a:solidFill>
              <a:schemeClr val="tx1"/>
            </a:solidFill>
          </a:endParaRPr>
        </a:p>
        <a:p>
          <a:pPr algn="l"/>
          <a:r>
            <a:rPr lang="en-IN" sz="1400" b="1" baseline="0">
              <a:solidFill>
                <a:schemeClr val="tx1"/>
              </a:solidFill>
            </a:rPr>
            <a:t>Expected answers shown in column B.</a:t>
          </a:r>
          <a:endParaRPr lang="en-IN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387350</xdr:colOff>
      <xdr:row>18</xdr:row>
      <xdr:rowOff>47625</xdr:rowOff>
    </xdr:from>
    <xdr:to>
      <xdr:col>18</xdr:col>
      <xdr:colOff>381000</xdr:colOff>
      <xdr:row>21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D06BDD-AAEB-9C32-BFED-00D796B12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1675" y="3476625"/>
          <a:ext cx="603250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374650</xdr:colOff>
      <xdr:row>29</xdr:row>
      <xdr:rowOff>104775</xdr:rowOff>
    </xdr:from>
    <xdr:to>
      <xdr:col>23</xdr:col>
      <xdr:colOff>117279</xdr:colOff>
      <xdr:row>31</xdr:row>
      <xdr:rowOff>107904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EDF982-DBEE-E633-C15A-F59787575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7775" y="5629275"/>
          <a:ext cx="1571429" cy="384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"/>
  <sheetViews>
    <sheetView tabSelected="1" workbookViewId="0">
      <selection activeCell="G3" sqref="G3"/>
    </sheetView>
  </sheetViews>
  <sheetFormatPr defaultRowHeight="15" x14ac:dyDescent="0.25"/>
  <cols>
    <col min="1" max="1" width="19.42578125" bestFit="1" customWidth="1"/>
    <col min="2" max="2" width="19.5703125" customWidth="1"/>
    <col min="5" max="5" width="15.28515625" bestFit="1" customWidth="1"/>
  </cols>
  <sheetData>
    <row r="1" spans="1:7" x14ac:dyDescent="0.25">
      <c r="A1" s="1" t="s">
        <v>0</v>
      </c>
      <c r="B1" s="1" t="s">
        <v>1</v>
      </c>
    </row>
    <row r="2" spans="1:7" x14ac:dyDescent="0.25">
      <c r="A2" t="s">
        <v>4</v>
      </c>
      <c r="B2" t="s">
        <v>5</v>
      </c>
      <c r="E2" t="str" cm="1">
        <f t="array" ref="E2">_xlfn.TEXTJOIN(" ", TRUE, _xlfn.MAP(_xlfn.TEXTSPLIT(A2," "),_xlfn.LAMBDA(_xlpm.cell,IF(EXACT(UPPER(_xlpm.cell),_xlpm.cell), _xlpm.cell,""))))</f>
        <v>PAUL</v>
      </c>
      <c r="G2" t="b" cm="1">
        <f t="array" ref="G2:G10">E2:E10=B2:B10</f>
        <v>1</v>
      </c>
    </row>
    <row r="3" spans="1:7" x14ac:dyDescent="0.25">
      <c r="A3" t="s">
        <v>6</v>
      </c>
      <c r="B3" t="s">
        <v>7</v>
      </c>
      <c r="E3" t="str" cm="1">
        <f t="array" ref="E3">_xlfn.TEXTJOIN(" ", TRUE, _xlfn.MAP(_xlfn.TEXTSPLIT(A3," "),_xlfn.LAMBDA(_xlpm.cell,IF(EXACT(UPPER(_xlpm.cell),_xlpm.cell), _xlpm.cell,""))))</f>
        <v>COX</v>
      </c>
      <c r="G3" t="b">
        <v>1</v>
      </c>
    </row>
    <row r="4" spans="1:7" x14ac:dyDescent="0.25">
      <c r="A4" t="s">
        <v>2</v>
      </c>
      <c r="E4" t="str" cm="1">
        <f t="array" ref="E4">_xlfn.TEXTJOIN(" ", TRUE, _xlfn.MAP(_xlfn.TEXTSPLIT(A4," "),_xlfn.LAMBDA(_xlpm.cell,IF(EXACT(UPPER(_xlpm.cell),_xlpm.cell), _xlpm.cell,""))))</f>
        <v/>
      </c>
      <c r="G4" t="b">
        <v>1</v>
      </c>
    </row>
    <row r="5" spans="1:7" x14ac:dyDescent="0.25">
      <c r="A5" t="s">
        <v>9</v>
      </c>
      <c r="B5" t="s">
        <v>10</v>
      </c>
      <c r="E5" t="str" cm="1">
        <f t="array" ref="E5">_xlfn.TEXTJOIN(" ", TRUE, _xlfn.MAP(_xlfn.TEXTSPLIT(A5," "),_xlfn.LAMBDA(_xlpm.cell,IF(EXACT(UPPER(_xlpm.cell),_xlpm.cell), _xlpm.cell,""))))</f>
        <v>RALPH SUMI</v>
      </c>
      <c r="G5" t="b">
        <v>1</v>
      </c>
    </row>
    <row r="6" spans="1:7" x14ac:dyDescent="0.25">
      <c r="A6" t="s">
        <v>15</v>
      </c>
      <c r="B6" t="s">
        <v>8</v>
      </c>
      <c r="E6" t="str" cm="1">
        <f t="array" ref="E6">_xlfn.TEXTJOIN(" ", TRUE, _xlfn.MAP(_xlfn.TEXTSPLIT(A6," "),_xlfn.LAMBDA(_xlpm.cell,IF(EXACT(UPPER(_xlpm.cell),_xlpm.cell), _xlpm.cell,""))))</f>
        <v>SMITH</v>
      </c>
      <c r="G6" t="b">
        <v>1</v>
      </c>
    </row>
    <row r="7" spans="1:7" x14ac:dyDescent="0.25">
      <c r="A7" t="s">
        <v>16</v>
      </c>
      <c r="B7" t="s">
        <v>12</v>
      </c>
      <c r="E7" t="str" cm="1">
        <f t="array" ref="E7">_xlfn.TEXTJOIN(" ", TRUE, _xlfn.MAP(_xlfn.TEXTSPLIT(A7," "),_xlfn.LAMBDA(_xlpm.cell,IF(EXACT(UPPER(_xlpm.cell),_xlpm.cell), _xlpm.cell,""))))</f>
        <v>M</v>
      </c>
      <c r="G7" t="b">
        <v>1</v>
      </c>
    </row>
    <row r="8" spans="1:7" x14ac:dyDescent="0.25">
      <c r="A8" t="s">
        <v>11</v>
      </c>
      <c r="B8" t="s">
        <v>11</v>
      </c>
      <c r="E8" t="str" cm="1">
        <f t="array" ref="E8">_xlfn.TEXTJOIN(" ", TRUE, _xlfn.MAP(_xlfn.TEXTSPLIT(A8," "),_xlfn.LAMBDA(_xlpm.cell,IF(EXACT(UPPER(_xlpm.cell),_xlpm.cell), _xlpm.cell,""))))</f>
        <v>BILLY JEAN KING</v>
      </c>
      <c r="G8" t="b">
        <v>1</v>
      </c>
    </row>
    <row r="9" spans="1:7" x14ac:dyDescent="0.25">
      <c r="A9" t="s">
        <v>3</v>
      </c>
      <c r="E9" t="str" cm="1">
        <f t="array" ref="E9">_xlfn.TEXTJOIN(" ", TRUE, _xlfn.MAP(_xlfn.TEXTSPLIT(A9," "),_xlfn.LAMBDA(_xlpm.cell,IF(EXACT(UPPER(_xlpm.cell),_xlpm.cell), _xlpm.cell,""))))</f>
        <v/>
      </c>
      <c r="G9" t="b">
        <v>1</v>
      </c>
    </row>
    <row r="10" spans="1:7" x14ac:dyDescent="0.25">
      <c r="A10" t="s">
        <v>13</v>
      </c>
      <c r="B10" t="s">
        <v>14</v>
      </c>
      <c r="E10" t="str" cm="1">
        <f t="array" ref="E10">_xlfn.TEXTJOIN(" ", TRUE, _xlfn.MAP(_xlfn.TEXTSPLIT(A10," "),_xlfn.LAMBDA(_xlpm.cell,IF(EXACT(UPPER(_xlpm.cell),_xlpm.cell), _xlpm.cell,""))))</f>
        <v>THOMAS T</v>
      </c>
      <c r="G10" t="b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2025-04-26T19:08:26Z</dcterms:modified>
</cp:coreProperties>
</file>