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9" documentId="13_ncr:1_{7DE9CC83-F57F-4ED8-B527-3806E7DDD294}" xr6:coauthVersionLast="47" xr6:coauthVersionMax="47" xr10:uidLastSave="{7B5AAC30-3908-4531-B2CE-79FFB1F2B23C}"/>
  <bookViews>
    <workbookView xWindow="-120" yWindow="-120" windowWidth="51840" windowHeight="21120" xr2:uid="{E809250E-795A-4421-9B34-F334F37DEC2B}"/>
  </bookViews>
  <sheets>
    <sheet name="Input" sheetId="1" r:id="rId1"/>
  </sheets>
  <definedNames>
    <definedName name="ExternalData_1" localSheetId="0" hidden="1">Input!$P$3:$V$9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1" l="1" a="1"/>
  <c r="Y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A9D2E-C832-4AAC-A39E-28C6C4473EA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<sst xmlns="http://schemas.openxmlformats.org/spreadsheetml/2006/main" count="50" uniqueCount="19">
  <si>
    <t>ID</t>
  </si>
  <si>
    <t>A</t>
  </si>
  <si>
    <t>B</t>
  </si>
  <si>
    <t>C</t>
  </si>
  <si>
    <t>D</t>
  </si>
  <si>
    <t>E</t>
  </si>
  <si>
    <t>F</t>
  </si>
  <si>
    <t>Subject1</t>
  </si>
  <si>
    <t>Subject2</t>
  </si>
  <si>
    <t>Subject3</t>
  </si>
  <si>
    <t>Marks1</t>
  </si>
  <si>
    <t>Marks2</t>
  </si>
  <si>
    <t>Marks3</t>
  </si>
  <si>
    <t>Physics</t>
  </si>
  <si>
    <t>Chemistry</t>
  </si>
  <si>
    <t>Maths</t>
  </si>
  <si>
    <t>Biology</t>
  </si>
  <si>
    <t>English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</si>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</sst>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0" applyFont="1" applyFill="1" applyBorder="1"/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4DD50625-4A94-4EB6-8117-7D4CCD62B9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57150</xdr:rowOff>
    </xdr:from>
    <xdr:to>
      <xdr:col>4</xdr:col>
      <xdr:colOff>177800</xdr:colOff>
      <xdr:row>10</xdr:row>
      <xdr:rowOff>152400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A511B415-48F7-7C05-1FE6-D6136258A18F}"/>
            </a:ext>
          </a:extLst>
        </xdr:cNvPr>
        <xdr:cNvSpPr/>
      </xdr:nvSpPr>
      <xdr:spPr>
        <a:xfrm>
          <a:off x="95250" y="1416050"/>
          <a:ext cx="1689100" cy="4635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PROBLEM</a:t>
          </a:r>
        </a:p>
      </xdr:txBody>
    </xdr:sp>
    <xdr:clientData/>
  </xdr:twoCellAnchor>
  <xdr:twoCellAnchor>
    <xdr:from>
      <xdr:col>5</xdr:col>
      <xdr:colOff>228600</xdr:colOff>
      <xdr:row>8</xdr:row>
      <xdr:rowOff>57150</xdr:rowOff>
    </xdr:from>
    <xdr:to>
      <xdr:col>7</xdr:col>
      <xdr:colOff>349250</xdr:colOff>
      <xdr:row>10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B8486BA2-5951-47BF-3797-6FDA7D6F742A}"/>
            </a:ext>
          </a:extLst>
        </xdr:cNvPr>
        <xdr:cNvSpPr/>
      </xdr:nvSpPr>
      <xdr:spPr>
        <a:xfrm>
          <a:off x="2393950" y="1416050"/>
          <a:ext cx="1308100" cy="4826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RESULT</a:t>
          </a:r>
        </a:p>
      </xdr:txBody>
    </xdr:sp>
    <xdr:clientData/>
  </xdr:twoCellAnchor>
  <xdr:twoCellAnchor editAs="oneCell">
    <xdr:from>
      <xdr:col>7</xdr:col>
      <xdr:colOff>306412</xdr:colOff>
      <xdr:row>1</xdr:row>
      <xdr:rowOff>127000</xdr:rowOff>
    </xdr:from>
    <xdr:to>
      <xdr:col>11</xdr:col>
      <xdr:colOff>349767</xdr:colOff>
      <xdr:row>20</xdr:row>
      <xdr:rowOff>180975</xdr:rowOff>
    </xdr:to>
    <xdr:pic>
      <xdr:nvPicPr>
        <xdr:cNvPr id="7" name="Picture 6" descr="Young school girl pointing up">
          <a:extLst>
            <a:ext uri="{FF2B5EF4-FFF2-40B4-BE49-F238E27FC236}">
              <a16:creationId xmlns:a16="http://schemas.microsoft.com/office/drawing/2014/main" id="{C90DDE39-A7FE-D06E-593E-A8B4C6F6B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789"/>
        <a:stretch/>
      </xdr:blipFill>
      <xdr:spPr>
        <a:xfrm>
          <a:off x="3659212" y="190500"/>
          <a:ext cx="2580180" cy="3562350"/>
        </a:xfrm>
        <a:prstGeom prst="rect">
          <a:avLst/>
        </a:prstGeom>
      </xdr:spPr>
    </xdr:pic>
    <xdr:clientData/>
  </xdr:twoCellAnchor>
  <xdr:twoCellAnchor>
    <xdr:from>
      <xdr:col>8</xdr:col>
      <xdr:colOff>482600</xdr:colOff>
      <xdr:row>0</xdr:row>
      <xdr:rowOff>19050</xdr:rowOff>
    </xdr:from>
    <xdr:to>
      <xdr:col>13</xdr:col>
      <xdr:colOff>514350</xdr:colOff>
      <xdr:row>4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6D0570-D818-4CF2-8EA4-1C23872B57FD}"/>
            </a:ext>
          </a:extLst>
        </xdr:cNvPr>
        <xdr:cNvSpPr txBox="1"/>
      </xdr:nvSpPr>
      <xdr:spPr>
        <a:xfrm>
          <a:off x="4330700" y="19050"/>
          <a:ext cx="3041650" cy="698500"/>
        </a:xfrm>
        <a:custGeom>
          <a:avLst/>
          <a:gdLst>
            <a:gd name="connsiteX0" fmla="*/ 0 w 3041650"/>
            <a:gd name="connsiteY0" fmla="*/ 0 h 698500"/>
            <a:gd name="connsiteX1" fmla="*/ 537358 w 3041650"/>
            <a:gd name="connsiteY1" fmla="*/ 0 h 698500"/>
            <a:gd name="connsiteX2" fmla="*/ 1074716 w 3041650"/>
            <a:gd name="connsiteY2" fmla="*/ 0 h 698500"/>
            <a:gd name="connsiteX3" fmla="*/ 1490409 w 3041650"/>
            <a:gd name="connsiteY3" fmla="*/ 0 h 698500"/>
            <a:gd name="connsiteX4" fmla="*/ 1936517 w 3041650"/>
            <a:gd name="connsiteY4" fmla="*/ 0 h 698500"/>
            <a:gd name="connsiteX5" fmla="*/ 2504292 w 3041650"/>
            <a:gd name="connsiteY5" fmla="*/ 0 h 698500"/>
            <a:gd name="connsiteX6" fmla="*/ 3041650 w 3041650"/>
            <a:gd name="connsiteY6" fmla="*/ 0 h 698500"/>
            <a:gd name="connsiteX7" fmla="*/ 3041650 w 3041650"/>
            <a:gd name="connsiteY7" fmla="*/ 356235 h 698500"/>
            <a:gd name="connsiteX8" fmla="*/ 3041650 w 3041650"/>
            <a:gd name="connsiteY8" fmla="*/ 698500 h 698500"/>
            <a:gd name="connsiteX9" fmla="*/ 2473875 w 3041650"/>
            <a:gd name="connsiteY9" fmla="*/ 698500 h 698500"/>
            <a:gd name="connsiteX10" fmla="*/ 1936517 w 3041650"/>
            <a:gd name="connsiteY10" fmla="*/ 698500 h 698500"/>
            <a:gd name="connsiteX11" fmla="*/ 1368743 w 3041650"/>
            <a:gd name="connsiteY11" fmla="*/ 698500 h 698500"/>
            <a:gd name="connsiteX12" fmla="*/ 922634 w 3041650"/>
            <a:gd name="connsiteY12" fmla="*/ 698500 h 698500"/>
            <a:gd name="connsiteX13" fmla="*/ 446109 w 3041650"/>
            <a:gd name="connsiteY13" fmla="*/ 698500 h 698500"/>
            <a:gd name="connsiteX14" fmla="*/ 0 w 3041650"/>
            <a:gd name="connsiteY14" fmla="*/ 698500 h 698500"/>
            <a:gd name="connsiteX15" fmla="*/ 0 w 3041650"/>
            <a:gd name="connsiteY15" fmla="*/ 335280 h 698500"/>
            <a:gd name="connsiteX16" fmla="*/ 0 w 3041650"/>
            <a:gd name="connsiteY16" fmla="*/ 0 h 698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041650" h="698500" fill="none" extrusionOk="0">
              <a:moveTo>
                <a:pt x="0" y="0"/>
              </a:moveTo>
              <a:cubicBezTo>
                <a:pt x="213735" y="-58815"/>
                <a:pt x="354585" y="63514"/>
                <a:pt x="537358" y="0"/>
              </a:cubicBezTo>
              <a:cubicBezTo>
                <a:pt x="720131" y="-63514"/>
                <a:pt x="835620" y="51999"/>
                <a:pt x="1074716" y="0"/>
              </a:cubicBezTo>
              <a:cubicBezTo>
                <a:pt x="1313812" y="-51999"/>
                <a:pt x="1318795" y="37314"/>
                <a:pt x="1490409" y="0"/>
              </a:cubicBezTo>
              <a:cubicBezTo>
                <a:pt x="1662023" y="-37314"/>
                <a:pt x="1725401" y="8270"/>
                <a:pt x="1936517" y="0"/>
              </a:cubicBezTo>
              <a:cubicBezTo>
                <a:pt x="2147633" y="-8270"/>
                <a:pt x="2278722" y="24625"/>
                <a:pt x="2504292" y="0"/>
              </a:cubicBezTo>
              <a:cubicBezTo>
                <a:pt x="2729862" y="-24625"/>
                <a:pt x="2852600" y="7548"/>
                <a:pt x="3041650" y="0"/>
              </a:cubicBezTo>
              <a:cubicBezTo>
                <a:pt x="3059299" y="123382"/>
                <a:pt x="3004615" y="202321"/>
                <a:pt x="3041650" y="356235"/>
              </a:cubicBezTo>
              <a:cubicBezTo>
                <a:pt x="3078685" y="510149"/>
                <a:pt x="3006007" y="596241"/>
                <a:pt x="3041650" y="698500"/>
              </a:cubicBezTo>
              <a:cubicBezTo>
                <a:pt x="2856771" y="757220"/>
                <a:pt x="2590233" y="657786"/>
                <a:pt x="2473875" y="698500"/>
              </a:cubicBezTo>
              <a:cubicBezTo>
                <a:pt x="2357518" y="739214"/>
                <a:pt x="2080731" y="692901"/>
                <a:pt x="1936517" y="698500"/>
              </a:cubicBezTo>
              <a:cubicBezTo>
                <a:pt x="1792303" y="704099"/>
                <a:pt x="1571855" y="684012"/>
                <a:pt x="1368743" y="698500"/>
              </a:cubicBezTo>
              <a:cubicBezTo>
                <a:pt x="1165631" y="712988"/>
                <a:pt x="1027585" y="673339"/>
                <a:pt x="922634" y="698500"/>
              </a:cubicBezTo>
              <a:cubicBezTo>
                <a:pt x="817683" y="723661"/>
                <a:pt x="640963" y="660685"/>
                <a:pt x="446109" y="698500"/>
              </a:cubicBezTo>
              <a:cubicBezTo>
                <a:pt x="251256" y="736315"/>
                <a:pt x="188190" y="647749"/>
                <a:pt x="0" y="698500"/>
              </a:cubicBezTo>
              <a:cubicBezTo>
                <a:pt x="-31391" y="565453"/>
                <a:pt x="22544" y="417229"/>
                <a:pt x="0" y="335280"/>
              </a:cubicBezTo>
              <a:cubicBezTo>
                <a:pt x="-22544" y="253331"/>
                <a:pt x="8475" y="83575"/>
                <a:pt x="0" y="0"/>
              </a:cubicBezTo>
              <a:close/>
            </a:path>
            <a:path w="3041650" h="698500" stroke="0" extrusionOk="0">
              <a:moveTo>
                <a:pt x="0" y="0"/>
              </a:moveTo>
              <a:cubicBezTo>
                <a:pt x="162332" y="-9637"/>
                <a:pt x="285049" y="1878"/>
                <a:pt x="567775" y="0"/>
              </a:cubicBezTo>
              <a:cubicBezTo>
                <a:pt x="850502" y="-1878"/>
                <a:pt x="863264" y="34351"/>
                <a:pt x="1044300" y="0"/>
              </a:cubicBezTo>
              <a:cubicBezTo>
                <a:pt x="1225336" y="-34351"/>
                <a:pt x="1347734" y="19250"/>
                <a:pt x="1459992" y="0"/>
              </a:cubicBezTo>
              <a:cubicBezTo>
                <a:pt x="1572250" y="-19250"/>
                <a:pt x="1860312" y="50534"/>
                <a:pt x="1966934" y="0"/>
              </a:cubicBezTo>
              <a:cubicBezTo>
                <a:pt x="2073556" y="-50534"/>
                <a:pt x="2316260" y="17210"/>
                <a:pt x="2473875" y="0"/>
              </a:cubicBezTo>
              <a:cubicBezTo>
                <a:pt x="2631490" y="-17210"/>
                <a:pt x="2854866" y="62351"/>
                <a:pt x="3041650" y="0"/>
              </a:cubicBezTo>
              <a:cubicBezTo>
                <a:pt x="3080305" y="96268"/>
                <a:pt x="3011273" y="206207"/>
                <a:pt x="3041650" y="349250"/>
              </a:cubicBezTo>
              <a:cubicBezTo>
                <a:pt x="3072027" y="492293"/>
                <a:pt x="3021314" y="531970"/>
                <a:pt x="3041650" y="698500"/>
              </a:cubicBezTo>
              <a:cubicBezTo>
                <a:pt x="2928335" y="730090"/>
                <a:pt x="2765991" y="667230"/>
                <a:pt x="2625958" y="698500"/>
              </a:cubicBezTo>
              <a:cubicBezTo>
                <a:pt x="2485925" y="729770"/>
                <a:pt x="2331741" y="681479"/>
                <a:pt x="2119016" y="698500"/>
              </a:cubicBezTo>
              <a:cubicBezTo>
                <a:pt x="1906291" y="715521"/>
                <a:pt x="1712486" y="646942"/>
                <a:pt x="1581658" y="698500"/>
              </a:cubicBezTo>
              <a:cubicBezTo>
                <a:pt x="1450830" y="750058"/>
                <a:pt x="1241492" y="677750"/>
                <a:pt x="1013883" y="698500"/>
              </a:cubicBezTo>
              <a:cubicBezTo>
                <a:pt x="786274" y="719250"/>
                <a:pt x="653629" y="640172"/>
                <a:pt x="476525" y="698500"/>
              </a:cubicBezTo>
              <a:cubicBezTo>
                <a:pt x="299421" y="756828"/>
                <a:pt x="190293" y="664080"/>
                <a:pt x="0" y="698500"/>
              </a:cubicBezTo>
              <a:cubicBezTo>
                <a:pt x="-13923" y="555204"/>
                <a:pt x="26914" y="412152"/>
                <a:pt x="0" y="335280"/>
              </a:cubicBezTo>
              <a:cubicBezTo>
                <a:pt x="-26914" y="258408"/>
                <a:pt x="10133" y="163711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Generate the result shown. Query needs to be dynamic, hence</a:t>
          </a:r>
          <a:r>
            <a:rPr lang="en-US" sz="1100" b="1" baseline="0"/>
            <a:t> columns/rows addition and deletions should give right output. </a:t>
          </a:r>
          <a:endParaRPr lang="en-US" sz="1100" b="1"/>
        </a:p>
      </xdr:txBody>
    </xdr:sp>
    <xdr:clientData/>
  </xdr:twoCellAnchor>
  <xdr:twoCellAnchor editAs="oneCell">
    <xdr:from>
      <xdr:col>8</xdr:col>
      <xdr:colOff>137078</xdr:colOff>
      <xdr:row>14</xdr:row>
      <xdr:rowOff>12700</xdr:rowOff>
    </xdr:from>
    <xdr:to>
      <xdr:col>8</xdr:col>
      <xdr:colOff>539749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8BE33-A882-6A96-215F-2311B7F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178" y="2482850"/>
          <a:ext cx="402671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31750</xdr:rowOff>
    </xdr:from>
    <xdr:to>
      <xdr:col>11</xdr:col>
      <xdr:colOff>511175</xdr:colOff>
      <xdr:row>20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BEC12-E363-369B-667D-E317F96F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429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89AAFD-94CF-4C1B-929C-099367092ACC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Physics" tableColumnId="2"/>
      <queryTableField id="3" name="Chemistry" tableColumnId="3"/>
      <queryTableField id="4" name="Maths" tableColumnId="4"/>
      <queryTableField id="5" name="Biology" tableColumnId="5"/>
      <queryTableField id="6" name="Geography" tableColumnId="6"/>
      <queryTableField id="7" name="English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51D2F-A1B4-41BF-B877-2718D37603DB}" name="tblStart" displayName="tblStart" ref="B2:H8" totalsRowShown="0" headerRowDxfId="0" tableBorderDxfId="8">
  <autoFilter ref="B2:H8" xr:uid="{B1A51D2F-A1B4-41BF-B877-2718D37603DB}"/>
  <tableColumns count="7">
    <tableColumn id="1" xr3:uid="{E7016C7D-7146-4B09-A3A8-8C51DAF2E400}" name="ID" dataDxfId="7"/>
    <tableColumn id="2" xr3:uid="{580BCDE1-1740-43C7-B597-DCC35D73995C}" name="Subject1" dataDxfId="6"/>
    <tableColumn id="3" xr3:uid="{8CACAE35-4254-410B-ADF2-11AF049D990D}" name="Subject2" dataDxfId="5"/>
    <tableColumn id="4" xr3:uid="{32DBAF9A-556F-4D49-97E5-08BF8F82BCB7}" name="Subject3" dataDxfId="4"/>
    <tableColumn id="5" xr3:uid="{08367571-5CD2-4DBF-90D1-A5825AAE4C37}" name="Marks1" dataDxfId="3"/>
    <tableColumn id="6" xr3:uid="{C84196A9-AC41-4108-B9FE-E8ADE334A226}" name="Marks2" dataDxfId="2"/>
    <tableColumn id="7" xr3:uid="{F5F50A58-8F4A-48DE-907F-3AF4831A4B24}" name="Marks3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10891-EA51-4234-B919-3EA74FB771A3}" name="tblSolution" displayName="tblSolution" ref="P3:V9" tableType="queryTable" totalsRowShown="0">
  <autoFilter ref="P3:V9" xr:uid="{EBD10891-EA51-4234-B919-3EA74FB771A3}"/>
  <tableColumns count="7">
    <tableColumn id="1" xr3:uid="{3D718E1E-F5A9-43BE-9AA4-B545B85EDF4C}" uniqueName="1" name="ID" queryTableFieldId="1"/>
    <tableColumn id="2" xr3:uid="{5CA25437-E5D4-46CA-9194-DEE697B0DEDA}" uniqueName="2" name="Physics" queryTableFieldId="2"/>
    <tableColumn id="3" xr3:uid="{322D7951-5868-4C28-A26A-11D3D08B311C}" uniqueName="3" name="Chemistry" queryTableFieldId="3"/>
    <tableColumn id="4" xr3:uid="{32A2C98D-8287-4F94-B760-9D3043E99771}" uniqueName="4" name="Maths" queryTableFieldId="4"/>
    <tableColumn id="5" xr3:uid="{FD3E4F75-153F-4EF7-B35F-A2F83CB47C10}" uniqueName="5" name="Biology" queryTableFieldId="5"/>
    <tableColumn id="6" xr3:uid="{C30418B7-6009-40C9-BE45-5908D1297CEE}" uniqueName="6" name="Geography" queryTableFieldId="6"/>
    <tableColumn id="7" xr3:uid="{7F91306B-D21E-4F8F-ABA8-0C154A6ADD70}" uniqueName="7" name="English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6F5-A0D6-4628-92FE-48AC86B20B0B}">
  <dimension ref="B1:AE18"/>
  <sheetViews>
    <sheetView tabSelected="1" workbookViewId="0">
      <selection activeCell="Z14" sqref="Z14"/>
    </sheetView>
  </sheetViews>
  <sheetFormatPr defaultRowHeight="15" x14ac:dyDescent="0.25"/>
  <cols>
    <col min="1" max="1" width="1.140625" customWidth="1"/>
    <col min="2" max="2" width="5" customWidth="1"/>
    <col min="3" max="5" width="10.7109375" customWidth="1"/>
    <col min="6" max="6" width="9.5703125" customWidth="1"/>
    <col min="7" max="7" width="9.85546875" bestFit="1" customWidth="1"/>
    <col min="8" max="8" width="9.5703125" customWidth="1"/>
    <col min="10" max="11" width="9.140625" bestFit="1" customWidth="1"/>
    <col min="12" max="12" width="7.7109375" customWidth="1"/>
    <col min="13" max="13" width="8.42578125" bestFit="1" customWidth="1"/>
    <col min="14" max="14" width="9.140625" bestFit="1" customWidth="1"/>
    <col min="15" max="15" width="12.140625" bestFit="1" customWidth="1"/>
    <col min="16" max="16" width="5.140625" bestFit="1" customWidth="1"/>
    <col min="17" max="17" width="9.7109375" bestFit="1" customWidth="1"/>
    <col min="18" max="18" width="12.28515625" bestFit="1" customWidth="1"/>
    <col min="19" max="19" width="8.85546875" bestFit="1" customWidth="1"/>
    <col min="20" max="20" width="9.85546875" bestFit="1" customWidth="1"/>
    <col min="21" max="21" width="13" bestFit="1" customWidth="1"/>
    <col min="22" max="22" width="9.5703125" bestFit="1" customWidth="1"/>
  </cols>
  <sheetData>
    <row r="1" spans="2:31" ht="5.0999999999999996" customHeight="1" x14ac:dyDescent="0.25"/>
    <row r="2" spans="2:31" x14ac:dyDescent="0.25">
      <c r="B2" s="11" t="s">
        <v>0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</row>
    <row r="3" spans="2:31" x14ac:dyDescent="0.25">
      <c r="B3" s="1" t="s">
        <v>1</v>
      </c>
      <c r="C3" s="1" t="s">
        <v>13</v>
      </c>
      <c r="D3" s="1"/>
      <c r="E3" s="1"/>
      <c r="F3" s="1">
        <v>22</v>
      </c>
      <c r="G3" s="1"/>
      <c r="H3" s="1"/>
      <c r="P3" t="s">
        <v>0</v>
      </c>
      <c r="Q3" t="s">
        <v>13</v>
      </c>
      <c r="R3" t="s">
        <v>14</v>
      </c>
      <c r="S3" t="s">
        <v>15</v>
      </c>
      <c r="T3" t="s">
        <v>16</v>
      </c>
      <c r="U3" t="s">
        <v>18</v>
      </c>
      <c r="V3" t="s">
        <v>17</v>
      </c>
      <c r="Y3" t="b" cm="1">
        <f t="array" ref="Y3:AE9">tblSolution[#All]=B12:H18</f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2:31" x14ac:dyDescent="0.25">
      <c r="B4" s="1" t="s">
        <v>2</v>
      </c>
      <c r="C4" s="1" t="s">
        <v>14</v>
      </c>
      <c r="D4" s="1" t="s">
        <v>15</v>
      </c>
      <c r="E4" s="1" t="s">
        <v>13</v>
      </c>
      <c r="F4" s="1">
        <v>28</v>
      </c>
      <c r="G4" s="1">
        <v>12</v>
      </c>
      <c r="H4" s="1">
        <v>14</v>
      </c>
      <c r="P4" t="s">
        <v>1</v>
      </c>
      <c r="Q4">
        <v>22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</row>
    <row r="5" spans="2:31" x14ac:dyDescent="0.25">
      <c r="B5" s="1" t="s">
        <v>3</v>
      </c>
      <c r="C5" s="1" t="s">
        <v>16</v>
      </c>
      <c r="D5" s="1" t="s">
        <v>13</v>
      </c>
      <c r="E5" s="1"/>
      <c r="F5" s="1">
        <v>16</v>
      </c>
      <c r="G5" s="1">
        <v>21</v>
      </c>
      <c r="H5" s="1"/>
      <c r="P5" t="s">
        <v>2</v>
      </c>
      <c r="Q5">
        <v>14</v>
      </c>
      <c r="R5">
        <v>28</v>
      </c>
      <c r="S5">
        <v>12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 spans="2:31" x14ac:dyDescent="0.25">
      <c r="B6" s="1" t="s">
        <v>4</v>
      </c>
      <c r="C6" s="1" t="s">
        <v>18</v>
      </c>
      <c r="D6" s="1" t="s">
        <v>14</v>
      </c>
      <c r="E6" s="1"/>
      <c r="F6" s="1">
        <v>22</v>
      </c>
      <c r="G6" s="1">
        <v>33</v>
      </c>
      <c r="H6" s="1"/>
      <c r="P6" t="s">
        <v>3</v>
      </c>
      <c r="Q6">
        <v>21</v>
      </c>
      <c r="T6">
        <v>16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</row>
    <row r="7" spans="2:31" x14ac:dyDescent="0.25">
      <c r="B7" s="1" t="s">
        <v>5</v>
      </c>
      <c r="C7" s="1" t="s">
        <v>15</v>
      </c>
      <c r="D7" s="1" t="s">
        <v>17</v>
      </c>
      <c r="E7" s="1"/>
      <c r="F7" s="1">
        <v>19</v>
      </c>
      <c r="G7" s="1">
        <v>10</v>
      </c>
      <c r="H7" s="1"/>
      <c r="P7" t="s">
        <v>4</v>
      </c>
      <c r="R7">
        <v>33</v>
      </c>
      <c r="U7">
        <v>22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</row>
    <row r="8" spans="2:31" x14ac:dyDescent="0.25">
      <c r="B8" s="1" t="s">
        <v>6</v>
      </c>
      <c r="C8" s="1" t="s">
        <v>17</v>
      </c>
      <c r="D8" s="1"/>
      <c r="E8" s="1"/>
      <c r="F8" s="1">
        <v>15</v>
      </c>
      <c r="G8" s="1"/>
      <c r="H8" s="1"/>
      <c r="P8" t="s">
        <v>5</v>
      </c>
      <c r="S8">
        <v>19</v>
      </c>
      <c r="V8">
        <v>10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</row>
    <row r="9" spans="2:31" x14ac:dyDescent="0.25">
      <c r="P9" t="s">
        <v>6</v>
      </c>
      <c r="V9">
        <v>15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</row>
    <row r="11" spans="2:31" ht="15.75" thickBot="1" x14ac:dyDescent="0.3"/>
    <row r="12" spans="2:31" x14ac:dyDescent="0.25">
      <c r="B12" s="3" t="s">
        <v>0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18</v>
      </c>
      <c r="H12" s="5" t="s">
        <v>17</v>
      </c>
    </row>
    <row r="13" spans="2:31" x14ac:dyDescent="0.25">
      <c r="B13" s="6" t="s">
        <v>1</v>
      </c>
      <c r="C13" s="2">
        <v>22</v>
      </c>
      <c r="D13" s="2"/>
      <c r="E13" s="2"/>
      <c r="F13" s="2"/>
      <c r="G13" s="2"/>
      <c r="H13" s="7"/>
    </row>
    <row r="14" spans="2:31" x14ac:dyDescent="0.25">
      <c r="B14" s="6" t="s">
        <v>2</v>
      </c>
      <c r="C14" s="2">
        <v>14</v>
      </c>
      <c r="D14" s="2">
        <v>28</v>
      </c>
      <c r="E14" s="2">
        <v>12</v>
      </c>
      <c r="F14" s="2"/>
      <c r="G14" s="2"/>
      <c r="H14" s="7"/>
    </row>
    <row r="15" spans="2:31" x14ac:dyDescent="0.25">
      <c r="B15" s="6" t="s">
        <v>3</v>
      </c>
      <c r="C15" s="2">
        <v>21</v>
      </c>
      <c r="D15" s="2"/>
      <c r="E15" s="2"/>
      <c r="F15" s="2">
        <v>16</v>
      </c>
      <c r="G15" s="2"/>
      <c r="H15" s="7"/>
    </row>
    <row r="16" spans="2:31" x14ac:dyDescent="0.25">
      <c r="B16" s="6" t="s">
        <v>4</v>
      </c>
      <c r="C16" s="2"/>
      <c r="D16" s="2">
        <v>33</v>
      </c>
      <c r="E16" s="2"/>
      <c r="F16" s="2"/>
      <c r="G16" s="2">
        <v>22</v>
      </c>
      <c r="H16" s="7"/>
    </row>
    <row r="17" spans="2:8" x14ac:dyDescent="0.25">
      <c r="B17" s="6" t="s">
        <v>5</v>
      </c>
      <c r="C17" s="2"/>
      <c r="D17" s="2"/>
      <c r="E17" s="2">
        <v>19</v>
      </c>
      <c r="F17" s="2"/>
      <c r="G17" s="2"/>
      <c r="H17" s="7">
        <v>10</v>
      </c>
    </row>
    <row r="18" spans="2:8" ht="15.75" thickBot="1" x14ac:dyDescent="0.3">
      <c r="B18" s="8" t="s">
        <v>6</v>
      </c>
      <c r="C18" s="9"/>
      <c r="D18" s="9"/>
      <c r="E18" s="9"/>
      <c r="F18" s="9"/>
      <c r="G18" s="9"/>
      <c r="H18" s="10">
        <v>15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96318-6D8F-4663-921B-B1E73F066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Maciej Kopczyński</cp:lastModifiedBy>
  <dcterms:created xsi:type="dcterms:W3CDTF">2022-03-13T17:48:49Z</dcterms:created>
  <dcterms:modified xsi:type="dcterms:W3CDTF">2025-04-27T21:49:13Z</dcterms:modified>
</cp:coreProperties>
</file>