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1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9f448ec057303af/Pulpit/Challenges2022_Q3/"/>
    </mc:Choice>
  </mc:AlternateContent>
  <xr:revisionPtr revIDLastSave="16" documentId="13_ncr:1_{E4251DB0-C454-456D-9EEE-C7D08EEE6ADA}" xr6:coauthVersionLast="47" xr6:coauthVersionMax="47" xr10:uidLastSave="{A4CDE152-A418-459B-8FC5-46EF1174207B}"/>
  <bookViews>
    <workbookView xWindow="-120" yWindow="-120" windowWidth="51840" windowHeight="21120" xr2:uid="{7F8A8FB4-47BF-44F1-A352-F09493B2237C}"/>
  </bookViews>
  <sheets>
    <sheet name="Sheet1" sheetId="1" r:id="rId1"/>
  </sheets>
  <definedNames>
    <definedName name="ExternalData_1" localSheetId="0" hidden="1">Sheet1!$R$3:$U$20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X3" i="1" l="1" a="1"/>
  <c r="X3" i="1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2FDD1E4-3C7B-4ACA-B48F-00246CB12D53}" keepAlive="1" name="Zapytanie — tblSolution" description="Połączenie z zapytaniem „tblSolution” w skoroszycie." type="5" refreshedVersion="8" background="1" saveData="1">
    <dbPr connection="Provider=Microsoft.Mashup.OleDb.1;Data Source=$Workbook$;Location=tblSolution;Extended Properties=&quot;&quot;" command="SELECT * FROM [tblSolution]"/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<sst xmlns="http://schemas.openxmlformats.org/spreadsheetml/2006/main" count="102" uniqueCount="22">
  <si>
    <t> </t>
  </si>
  <si>
    <t>Data1</t>
  </si>
  <si>
    <t>Data2</t>
  </si>
  <si>
    <t>A</t>
  </si>
  <si>
    <t>C</t>
  </si>
  <si>
    <t>Z</t>
  </si>
  <si>
    <t>V</t>
  </si>
  <si>
    <t>W</t>
  </si>
  <si>
    <t>D</t>
  </si>
  <si>
    <t>U</t>
  </si>
  <si>
    <t>O</t>
  </si>
  <si>
    <t>L</t>
  </si>
  <si>
    <t>N</t>
  </si>
  <si>
    <t>P</t>
  </si>
  <si>
    <t>R</t>
  </si>
  <si>
    <t>F</t>
  </si>
  <si>
    <t>M</t>
  </si>
  <si>
    <t>G</t>
  </si>
  <si>
    <t>B</t>
  </si>
  <si>
    <t>Q</t>
  </si>
  <si>
    <t>ID</t>
  </si>
  <si>
    <t>Seq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</si>
</sst>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4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</fills>
  <borders count="11">
    <border>
      <left/>
      <right/>
      <top/>
      <bottom/>
      <diagonal/>
    </border>
    <border>
      <left/>
      <right/>
      <top style="thin">
        <color theme="4" tint="0.39997558519241921"/>
      </top>
      <bottom/>
      <diagonal/>
    </border>
    <border>
      <left/>
      <right/>
      <top style="thin">
        <color theme="9" tint="0.39997558519241921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thin">
        <color theme="9" tint="0.39997558519241921"/>
      </top>
      <bottom/>
      <diagonal/>
    </border>
    <border>
      <left/>
      <right style="medium">
        <color indexed="64"/>
      </right>
      <top style="thin">
        <color theme="9" tint="0.39997558519241921"/>
      </top>
      <bottom/>
      <diagonal/>
    </border>
    <border>
      <left style="medium">
        <color indexed="64"/>
      </left>
      <right/>
      <top style="thin">
        <color theme="9" tint="0.39997558519241921"/>
      </top>
      <bottom style="medium">
        <color indexed="64"/>
      </bottom>
      <diagonal/>
    </border>
    <border>
      <left/>
      <right/>
      <top style="thin">
        <color theme="9" tint="0.39997558519241921"/>
      </top>
      <bottom style="medium">
        <color indexed="64"/>
      </bottom>
      <diagonal/>
    </border>
    <border>
      <left/>
      <right style="medium">
        <color indexed="64"/>
      </right>
      <top style="thin">
        <color theme="9" tint="0.39997558519241921"/>
      </top>
      <bottom style="medium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16">
    <xf numFmtId="0" fontId="0" fillId="0" borderId="0" xfId="0"/>
    <xf numFmtId="0" fontId="1" fillId="0" borderId="0" xfId="1"/>
    <xf numFmtId="0" fontId="0" fillId="0" borderId="1" xfId="0" applyBorder="1"/>
    <xf numFmtId="0" fontId="0" fillId="0" borderId="2" xfId="0" applyBorder="1"/>
    <xf numFmtId="0" fontId="2" fillId="0" borderId="3" xfId="0" applyFont="1" applyBorder="1"/>
    <xf numFmtId="0" fontId="2" fillId="0" borderId="4" xfId="0" applyFont="1" applyBorder="1"/>
    <xf numFmtId="0" fontId="2" fillId="0" borderId="5" xfId="0" applyFont="1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2" borderId="6" xfId="0" applyFill="1" applyBorder="1"/>
    <xf numFmtId="0" fontId="0" fillId="2" borderId="2" xfId="0" applyFill="1" applyBorder="1"/>
    <xf numFmtId="0" fontId="0" fillId="2" borderId="7" xfId="0" applyFill="1" applyBorder="1"/>
    <xf numFmtId="0" fontId="2" fillId="0" borderId="0" xfId="0" applyFont="1" applyBorder="1"/>
  </cellXfs>
  <cellStyles count="2">
    <cellStyle name="Hiperłącze" xfId="1" builtinId="8"/>
    <cellStyle name="Normalny" xfId="0" builtinId="0"/>
  </cellStyles>
  <dxfs count="6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</dxfs>
  <tableStyles count="1" defaultTableStyle="TableStyleMedium2" defaultPivotStyle="PivotStyleLight16">
    <tableStyle name="Invisible" pivot="0" table="0" count="0" xr9:uid="{D72F5FAF-08DE-4888-ABE6-D462D858C11F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connections" Target="connections.xml"/><Relationship Id="rId7" Type="http://schemas.openxmlformats.org/officeDocument/2006/relationships/calcChain" Target="calcChain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177800</xdr:colOff>
      <xdr:row>12</xdr:row>
      <xdr:rowOff>44450</xdr:rowOff>
    </xdr:from>
    <xdr:to>
      <xdr:col>3</xdr:col>
      <xdr:colOff>44450</xdr:colOff>
      <xdr:row>20</xdr:row>
      <xdr:rowOff>44450</xdr:rowOff>
    </xdr:to>
    <xdr:sp macro="" textlink="">
      <xdr:nvSpPr>
        <xdr:cNvPr id="2" name="Arrow: Up 1">
          <a:extLst>
            <a:ext uri="{FF2B5EF4-FFF2-40B4-BE49-F238E27FC236}">
              <a16:creationId xmlns:a16="http://schemas.microsoft.com/office/drawing/2014/main" id="{EFE584B1-6875-49AA-67E3-715CC5F74257}"/>
            </a:ext>
          </a:extLst>
        </xdr:cNvPr>
        <xdr:cNvSpPr/>
      </xdr:nvSpPr>
      <xdr:spPr>
        <a:xfrm>
          <a:off x="228600" y="2120900"/>
          <a:ext cx="539750" cy="1479550"/>
        </a:xfrm>
        <a:prstGeom prst="up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/>
            <a:t>PROBLEM</a:t>
          </a:r>
        </a:p>
      </xdr:txBody>
    </xdr:sp>
    <xdr:clientData/>
  </xdr:twoCellAnchor>
  <xdr:twoCellAnchor>
    <xdr:from>
      <xdr:col>2</xdr:col>
      <xdr:colOff>374650</xdr:colOff>
      <xdr:row>13</xdr:row>
      <xdr:rowOff>165100</xdr:rowOff>
    </xdr:from>
    <xdr:to>
      <xdr:col>5</xdr:col>
      <xdr:colOff>95250</xdr:colOff>
      <xdr:row>16</xdr:row>
      <xdr:rowOff>171450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E377AB6F-2592-F5D9-E6BF-F2DA416547EC}"/>
            </a:ext>
          </a:extLst>
        </xdr:cNvPr>
        <xdr:cNvSpPr/>
      </xdr:nvSpPr>
      <xdr:spPr>
        <a:xfrm>
          <a:off x="692150" y="2425700"/>
          <a:ext cx="800100" cy="558800"/>
        </a:xfrm>
        <a:prstGeom prst="right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/>
            <a:t>RESULT</a:t>
          </a:r>
        </a:p>
      </xdr:txBody>
    </xdr:sp>
    <xdr:clientData/>
  </xdr:twoCellAnchor>
  <xdr:twoCellAnchor editAs="oneCell">
    <xdr:from>
      <xdr:col>9</xdr:col>
      <xdr:colOff>242254</xdr:colOff>
      <xdr:row>0</xdr:row>
      <xdr:rowOff>25400</xdr:rowOff>
    </xdr:from>
    <xdr:to>
      <xdr:col>14</xdr:col>
      <xdr:colOff>265871</xdr:colOff>
      <xdr:row>20</xdr:row>
      <xdr:rowOff>161925</xdr:rowOff>
    </xdr:to>
    <xdr:pic>
      <xdr:nvPicPr>
        <xdr:cNvPr id="5" name="Picture 4" descr="Woman hand on chin">
          <a:extLst>
            <a:ext uri="{FF2B5EF4-FFF2-40B4-BE49-F238E27FC236}">
              <a16:creationId xmlns:a16="http://schemas.microsoft.com/office/drawing/2014/main" id="{57DDF7B1-C248-4254-AFDB-8EA2C675A9E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-1" b="56750"/>
        <a:stretch/>
      </xdr:blipFill>
      <xdr:spPr>
        <a:xfrm>
          <a:off x="2915604" y="25400"/>
          <a:ext cx="2633467" cy="3683000"/>
        </a:xfrm>
        <a:prstGeom prst="rect">
          <a:avLst/>
        </a:prstGeom>
      </xdr:spPr>
    </xdr:pic>
    <xdr:clientData/>
  </xdr:twoCellAnchor>
  <xdr:twoCellAnchor editAs="oneCell">
    <xdr:from>
      <xdr:col>14</xdr:col>
      <xdr:colOff>50800</xdr:colOff>
      <xdr:row>19</xdr:row>
      <xdr:rowOff>31750</xdr:rowOff>
    </xdr:from>
    <xdr:to>
      <xdr:col>15</xdr:col>
      <xdr:colOff>577850</xdr:colOff>
      <xdr:row>20</xdr:row>
      <xdr:rowOff>158750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B05160F-2606-DB7A-A87F-45194ADC27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340360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13</xdr:col>
      <xdr:colOff>355600</xdr:colOff>
      <xdr:row>1</xdr:row>
      <xdr:rowOff>114300</xdr:rowOff>
    </xdr:from>
    <xdr:to>
      <xdr:col>15</xdr:col>
      <xdr:colOff>533400</xdr:colOff>
      <xdr:row>17</xdr:row>
      <xdr:rowOff>158750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C710EACD-D1FE-4F47-C29F-88B66BE7CE97}"/>
            </a:ext>
          </a:extLst>
        </xdr:cNvPr>
        <xdr:cNvSpPr/>
      </xdr:nvSpPr>
      <xdr:spPr>
        <a:xfrm>
          <a:off x="5029200" y="158750"/>
          <a:ext cx="1397000" cy="2997200"/>
        </a:xfrm>
        <a:custGeom>
          <a:avLst/>
          <a:gdLst>
            <a:gd name="connsiteX0" fmla="*/ 0 w 1397000"/>
            <a:gd name="connsiteY0" fmla="*/ 0 h 2997200"/>
            <a:gd name="connsiteX1" fmla="*/ 451697 w 1397000"/>
            <a:gd name="connsiteY1" fmla="*/ 0 h 2997200"/>
            <a:gd name="connsiteX2" fmla="*/ 945303 w 1397000"/>
            <a:gd name="connsiteY2" fmla="*/ 0 h 2997200"/>
            <a:gd name="connsiteX3" fmla="*/ 1397000 w 1397000"/>
            <a:gd name="connsiteY3" fmla="*/ 0 h 2997200"/>
            <a:gd name="connsiteX4" fmla="*/ 1397000 w 1397000"/>
            <a:gd name="connsiteY4" fmla="*/ 629412 h 2997200"/>
            <a:gd name="connsiteX5" fmla="*/ 1397000 w 1397000"/>
            <a:gd name="connsiteY5" fmla="*/ 1228852 h 2997200"/>
            <a:gd name="connsiteX6" fmla="*/ 1397000 w 1397000"/>
            <a:gd name="connsiteY6" fmla="*/ 1768348 h 2997200"/>
            <a:gd name="connsiteX7" fmla="*/ 1397000 w 1397000"/>
            <a:gd name="connsiteY7" fmla="*/ 2427732 h 2997200"/>
            <a:gd name="connsiteX8" fmla="*/ 1397000 w 1397000"/>
            <a:gd name="connsiteY8" fmla="*/ 2997200 h 2997200"/>
            <a:gd name="connsiteX9" fmla="*/ 931333 w 1397000"/>
            <a:gd name="connsiteY9" fmla="*/ 2997200 h 2997200"/>
            <a:gd name="connsiteX10" fmla="*/ 465667 w 1397000"/>
            <a:gd name="connsiteY10" fmla="*/ 2997200 h 2997200"/>
            <a:gd name="connsiteX11" fmla="*/ 0 w 1397000"/>
            <a:gd name="connsiteY11" fmla="*/ 2997200 h 2997200"/>
            <a:gd name="connsiteX12" fmla="*/ 0 w 1397000"/>
            <a:gd name="connsiteY12" fmla="*/ 2367788 h 2997200"/>
            <a:gd name="connsiteX13" fmla="*/ 0 w 1397000"/>
            <a:gd name="connsiteY13" fmla="*/ 1708404 h 2997200"/>
            <a:gd name="connsiteX14" fmla="*/ 0 w 1397000"/>
            <a:gd name="connsiteY14" fmla="*/ 1168908 h 2997200"/>
            <a:gd name="connsiteX15" fmla="*/ 0 w 1397000"/>
            <a:gd name="connsiteY15" fmla="*/ 0 h 299720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</a:cxnLst>
          <a:rect l="l" t="t" r="r" b="b"/>
          <a:pathLst>
            <a:path w="1397000" h="2997200" fill="none" extrusionOk="0">
              <a:moveTo>
                <a:pt x="0" y="0"/>
              </a:moveTo>
              <a:cubicBezTo>
                <a:pt x="187117" y="-16598"/>
                <a:pt x="356804" y="28643"/>
                <a:pt x="451697" y="0"/>
              </a:cubicBezTo>
              <a:cubicBezTo>
                <a:pt x="546590" y="-28643"/>
                <a:pt x="701012" y="48431"/>
                <a:pt x="945303" y="0"/>
              </a:cubicBezTo>
              <a:cubicBezTo>
                <a:pt x="1189594" y="-48431"/>
                <a:pt x="1281363" y="40543"/>
                <a:pt x="1397000" y="0"/>
              </a:cubicBezTo>
              <a:cubicBezTo>
                <a:pt x="1424026" y="309438"/>
                <a:pt x="1380671" y="408092"/>
                <a:pt x="1397000" y="629412"/>
              </a:cubicBezTo>
              <a:cubicBezTo>
                <a:pt x="1413329" y="850732"/>
                <a:pt x="1358389" y="975880"/>
                <a:pt x="1397000" y="1228852"/>
              </a:cubicBezTo>
              <a:cubicBezTo>
                <a:pt x="1435611" y="1481824"/>
                <a:pt x="1382901" y="1529059"/>
                <a:pt x="1397000" y="1768348"/>
              </a:cubicBezTo>
              <a:cubicBezTo>
                <a:pt x="1411099" y="2007637"/>
                <a:pt x="1343411" y="2216082"/>
                <a:pt x="1397000" y="2427732"/>
              </a:cubicBezTo>
              <a:cubicBezTo>
                <a:pt x="1450589" y="2639382"/>
                <a:pt x="1368569" y="2743735"/>
                <a:pt x="1397000" y="2997200"/>
              </a:cubicBezTo>
              <a:cubicBezTo>
                <a:pt x="1269282" y="3001103"/>
                <a:pt x="1059063" y="2942012"/>
                <a:pt x="931333" y="2997200"/>
              </a:cubicBezTo>
              <a:cubicBezTo>
                <a:pt x="803603" y="3052388"/>
                <a:pt x="621399" y="2951027"/>
                <a:pt x="465667" y="2997200"/>
              </a:cubicBezTo>
              <a:cubicBezTo>
                <a:pt x="309935" y="3043373"/>
                <a:pt x="209668" y="2971691"/>
                <a:pt x="0" y="2997200"/>
              </a:cubicBezTo>
              <a:cubicBezTo>
                <a:pt x="-38552" y="2823746"/>
                <a:pt x="64060" y="2551666"/>
                <a:pt x="0" y="2367788"/>
              </a:cubicBezTo>
              <a:cubicBezTo>
                <a:pt x="-64060" y="2183910"/>
                <a:pt x="76504" y="1881163"/>
                <a:pt x="0" y="1708404"/>
              </a:cubicBezTo>
              <a:cubicBezTo>
                <a:pt x="-76504" y="1535645"/>
                <a:pt x="41209" y="1385437"/>
                <a:pt x="0" y="1168908"/>
              </a:cubicBezTo>
              <a:cubicBezTo>
                <a:pt x="-41209" y="952379"/>
                <a:pt x="3321" y="342024"/>
                <a:pt x="0" y="0"/>
              </a:cubicBezTo>
              <a:close/>
            </a:path>
            <a:path w="1397000" h="2997200" stroke="0" extrusionOk="0">
              <a:moveTo>
                <a:pt x="0" y="0"/>
              </a:moveTo>
              <a:cubicBezTo>
                <a:pt x="118669" y="-36882"/>
                <a:pt x="374350" y="17732"/>
                <a:pt x="493607" y="0"/>
              </a:cubicBezTo>
              <a:cubicBezTo>
                <a:pt x="612864" y="-17732"/>
                <a:pt x="742437" y="10360"/>
                <a:pt x="987213" y="0"/>
              </a:cubicBezTo>
              <a:cubicBezTo>
                <a:pt x="1231989" y="-10360"/>
                <a:pt x="1222582" y="14587"/>
                <a:pt x="1397000" y="0"/>
              </a:cubicBezTo>
              <a:cubicBezTo>
                <a:pt x="1425326" y="148439"/>
                <a:pt x="1367780" y="297576"/>
                <a:pt x="1397000" y="539496"/>
              </a:cubicBezTo>
              <a:cubicBezTo>
                <a:pt x="1426220" y="781416"/>
                <a:pt x="1345196" y="996847"/>
                <a:pt x="1397000" y="1138936"/>
              </a:cubicBezTo>
              <a:cubicBezTo>
                <a:pt x="1448804" y="1281025"/>
                <a:pt x="1332096" y="1456819"/>
                <a:pt x="1397000" y="1768348"/>
              </a:cubicBezTo>
              <a:cubicBezTo>
                <a:pt x="1461904" y="2079877"/>
                <a:pt x="1370915" y="2243145"/>
                <a:pt x="1397000" y="2397760"/>
              </a:cubicBezTo>
              <a:cubicBezTo>
                <a:pt x="1423085" y="2552375"/>
                <a:pt x="1360254" y="2785099"/>
                <a:pt x="1397000" y="2997200"/>
              </a:cubicBezTo>
              <a:cubicBezTo>
                <a:pt x="1260828" y="3019333"/>
                <a:pt x="1126799" y="2964688"/>
                <a:pt x="973243" y="2997200"/>
              </a:cubicBezTo>
              <a:cubicBezTo>
                <a:pt x="819687" y="3029712"/>
                <a:pt x="663154" y="2967615"/>
                <a:pt x="549487" y="2997200"/>
              </a:cubicBezTo>
              <a:cubicBezTo>
                <a:pt x="435820" y="3026785"/>
                <a:pt x="208271" y="2971730"/>
                <a:pt x="0" y="2997200"/>
              </a:cubicBezTo>
              <a:cubicBezTo>
                <a:pt x="-28384" y="2815804"/>
                <a:pt x="57220" y="2674932"/>
                <a:pt x="0" y="2367788"/>
              </a:cubicBezTo>
              <a:cubicBezTo>
                <a:pt x="-57220" y="2060644"/>
                <a:pt x="5912" y="1977242"/>
                <a:pt x="0" y="1798320"/>
              </a:cubicBezTo>
              <a:cubicBezTo>
                <a:pt x="-5912" y="1619398"/>
                <a:pt x="15290" y="1368329"/>
                <a:pt x="0" y="1168908"/>
              </a:cubicBezTo>
              <a:cubicBezTo>
                <a:pt x="-15290" y="969487"/>
                <a:pt x="6098" y="460134"/>
                <a:pt x="0" y="0"/>
              </a:cubicBezTo>
              <a:close/>
            </a:path>
          </a:pathLst>
        </a:custGeom>
        <a:solidFill>
          <a:srgbClr val="FFFF00"/>
        </a:solidFill>
        <a:ln>
          <a:extLst>
            <a:ext uri="{C807C97D-BFC1-408E-A445-0C87EB9F89A2}">
              <ask:lineSketchStyleProps xmlns:ask="http://schemas.microsoft.com/office/drawing/2018/sketchyshapes" sd="3871379894">
                <a:prstGeom prst="rect">
                  <a:avLst/>
                </a:prstGeom>
                <ask:type>
                  <ask:lineSketchScribble/>
                </ask:type>
              </ask:lineSketchStyleProps>
            </a:ext>
          </a:extLst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>
              <a:solidFill>
                <a:schemeClr val="tx1"/>
              </a:solidFill>
            </a:rPr>
            <a:t>If there is a sequence missing for a given ID, fill in the</a:t>
          </a:r>
          <a:r>
            <a:rPr lang="en-IN" sz="1200" b="1" baseline="0">
              <a:solidFill>
                <a:schemeClr val="tx1"/>
              </a:solidFill>
            </a:rPr>
            <a:t> missing seq and repeat the row above for all other columns.</a:t>
          </a:r>
        </a:p>
        <a:p>
          <a:pPr algn="l"/>
          <a:r>
            <a:rPr lang="en-IN" sz="1200" b="1" baseline="0">
              <a:solidFill>
                <a:schemeClr val="tx1"/>
              </a:solidFill>
            </a:rPr>
            <a:t>For 456, 4 and 6 are missing. Hence 4 is repeated with sequence 3 information and 6 is repeated with sequence 5 information.</a:t>
          </a:r>
          <a:endParaRPr lang="en-IN" sz="1200" b="1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3</xdr:col>
      <xdr:colOff>38100</xdr:colOff>
      <xdr:row>16</xdr:row>
      <xdr:rowOff>114300</xdr:rowOff>
    </xdr:from>
    <xdr:to>
      <xdr:col>3</xdr:col>
      <xdr:colOff>387350</xdr:colOff>
      <xdr:row>19</xdr:row>
      <xdr:rowOff>23644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A2CBCAF-6521-670B-0607-956BD95BD8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2927350"/>
          <a:ext cx="349250" cy="4681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15CA3C51-946E-487A-924B-2C344C0C6CDA}" autoFormatId="16" applyNumberFormats="0" applyBorderFormats="0" applyFontFormats="0" applyPatternFormats="0" applyAlignmentFormats="0" applyWidthHeightFormats="0">
  <queryTableRefresh nextId="6">
    <queryTableFields count="4">
      <queryTableField id="1" name="ID" tableColumnId="1"/>
      <queryTableField id="2" name="Data1" tableColumnId="2"/>
      <queryTableField id="3" name="Data2" tableColumnId="3"/>
      <queryTableField id="5" name="Seq" tableColumnId="5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0F0720B-54AE-4A86-821A-D0FFA9FCCB33}" name="tblStart" displayName="tblStart" ref="B2:E12" totalsRowShown="0" headerRowDxfId="0" tableBorderDxfId="5">
  <autoFilter ref="B2:E12" xr:uid="{50F0720B-54AE-4A86-821A-D0FFA9FCCB33}"/>
  <tableColumns count="4">
    <tableColumn id="1" xr3:uid="{0D002CD9-D374-41B1-801D-F068D118E0FD}" name="ID" dataDxfId="4"/>
    <tableColumn id="2" xr3:uid="{AA8F3CF7-BEE4-4B97-8330-F1DF58DF9FD9}" name="Data1" dataDxfId="3"/>
    <tableColumn id="3" xr3:uid="{9DA0E0FB-C5FE-4AEE-81C5-F738DF635E7B}" name="Data2" dataDxfId="2"/>
    <tableColumn id="4" xr3:uid="{BC2111B8-28E8-4550-9C43-14124DEDF6C2}" name="Seq" dataDxfId="1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500C072-A44A-4BBC-B631-97DF43831A2C}" name="tblSolution" displayName="tblSolution" ref="R3:U20" tableType="queryTable" totalsRowShown="0">
  <autoFilter ref="R3:U20" xr:uid="{A500C072-A44A-4BBC-B631-97DF43831A2C}"/>
  <tableColumns count="4">
    <tableColumn id="1" xr3:uid="{17FB234E-5A13-4971-94B1-0A984A6684E5}" uniqueName="1" name="ID" queryTableFieldId="1"/>
    <tableColumn id="2" xr3:uid="{48EF86A9-F13F-4BB4-BCBC-68CCC2E1C1E7}" uniqueName="2" name="Data1" queryTableFieldId="2"/>
    <tableColumn id="3" xr3:uid="{077CDFCA-4DAB-4987-AF94-2601DB9831CD}" uniqueName="3" name="Data2" queryTableFieldId="3"/>
    <tableColumn id="5" xr3:uid="{DDCE7775-5AD4-44CC-B378-B6D428C11559}" uniqueName="5" name="Seq" queryTableFieldId="5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Motyw pakietu Office 2013–2022">
  <a:themeElements>
    <a:clrScheme name="Pakiet Office 2013–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 2013–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 2013–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19A690-D1CB-40E7-A6AA-2C636800209C}">
  <dimension ref="B1:AA20"/>
  <sheetViews>
    <sheetView tabSelected="1" workbookViewId="0">
      <selection activeCell="X4" sqref="X4"/>
    </sheetView>
  </sheetViews>
  <sheetFormatPr defaultRowHeight="15" x14ac:dyDescent="0.25"/>
  <cols>
    <col min="1" max="1" width="0.7109375" customWidth="1"/>
    <col min="2" max="2" width="5" customWidth="1"/>
    <col min="3" max="4" width="8.140625" customWidth="1"/>
    <col min="5" max="5" width="6.42578125" customWidth="1"/>
    <col min="6" max="6" width="2.85546875" customWidth="1"/>
    <col min="7" max="7" width="3.85546875" bestFit="1" customWidth="1"/>
    <col min="8" max="9" width="5.85546875" bestFit="1" customWidth="1"/>
    <col min="10" max="10" width="3.85546875" bestFit="1" customWidth="1"/>
    <col min="11" max="11" width="7.42578125" bestFit="1" customWidth="1"/>
    <col min="18" max="18" width="5.140625" bestFit="1" customWidth="1"/>
    <col min="19" max="20" width="8.28515625" bestFit="1" customWidth="1"/>
    <col min="21" max="21" width="6.5703125" bestFit="1" customWidth="1"/>
    <col min="22" max="22" width="9.28515625" bestFit="1" customWidth="1"/>
  </cols>
  <sheetData>
    <row r="1" spans="2:27" ht="3.6" customHeight="1" thickBot="1" x14ac:dyDescent="0.3"/>
    <row r="2" spans="2:27" x14ac:dyDescent="0.25">
      <c r="B2" s="15" t="s">
        <v>20</v>
      </c>
      <c r="C2" s="15" t="s">
        <v>1</v>
      </c>
      <c r="D2" s="15" t="s">
        <v>2</v>
      </c>
      <c r="E2" s="15" t="s">
        <v>21</v>
      </c>
      <c r="G2" s="4" t="s">
        <v>20</v>
      </c>
      <c r="H2" s="5" t="s">
        <v>1</v>
      </c>
      <c r="I2" s="5" t="s">
        <v>2</v>
      </c>
      <c r="J2" s="6" t="s">
        <v>21</v>
      </c>
      <c r="K2" t="s">
        <v>0</v>
      </c>
      <c r="L2" t="s">
        <v>0</v>
      </c>
    </row>
    <row r="3" spans="2:27" x14ac:dyDescent="0.25">
      <c r="B3" s="2">
        <v>890</v>
      </c>
      <c r="C3" s="2" t="s">
        <v>6</v>
      </c>
      <c r="D3" s="2" t="s">
        <v>7</v>
      </c>
      <c r="E3" s="2">
        <v>1</v>
      </c>
      <c r="G3" s="7">
        <v>890</v>
      </c>
      <c r="H3" s="3" t="s">
        <v>6</v>
      </c>
      <c r="I3" s="3" t="s">
        <v>7</v>
      </c>
      <c r="J3" s="8">
        <v>1</v>
      </c>
      <c r="R3" t="s">
        <v>20</v>
      </c>
      <c r="S3" t="s">
        <v>1</v>
      </c>
      <c r="T3" t="s">
        <v>2</v>
      </c>
      <c r="U3" t="s">
        <v>21</v>
      </c>
      <c r="X3" t="b" cm="1">
        <f t="array" ref="X3:AA20">G2:J19=tblSolution[#All]</f>
        <v>1</v>
      </c>
      <c r="Y3" t="b">
        <v>1</v>
      </c>
      <c r="Z3" t="b">
        <v>1</v>
      </c>
      <c r="AA3" t="b">
        <v>1</v>
      </c>
    </row>
    <row r="4" spans="2:27" x14ac:dyDescent="0.25">
      <c r="B4" s="2">
        <v>890</v>
      </c>
      <c r="C4" s="2" t="s">
        <v>7</v>
      </c>
      <c r="D4" s="2" t="s">
        <v>8</v>
      </c>
      <c r="E4" s="2">
        <v>2</v>
      </c>
      <c r="G4" s="7">
        <v>890</v>
      </c>
      <c r="H4" s="3" t="s">
        <v>7</v>
      </c>
      <c r="I4" s="3" t="s">
        <v>8</v>
      </c>
      <c r="J4" s="8">
        <v>2</v>
      </c>
      <c r="R4">
        <v>890</v>
      </c>
      <c r="S4" t="s">
        <v>6</v>
      </c>
      <c r="T4" t="s">
        <v>7</v>
      </c>
      <c r="U4">
        <v>1</v>
      </c>
      <c r="X4" t="b">
        <v>1</v>
      </c>
      <c r="Y4" t="b">
        <v>1</v>
      </c>
      <c r="Z4" t="b">
        <v>1</v>
      </c>
      <c r="AA4" t="b">
        <v>1</v>
      </c>
    </row>
    <row r="5" spans="2:27" x14ac:dyDescent="0.25">
      <c r="B5" s="2">
        <v>890</v>
      </c>
      <c r="C5" s="2" t="s">
        <v>9</v>
      </c>
      <c r="D5" s="2" t="s">
        <v>10</v>
      </c>
      <c r="E5" s="2">
        <v>5</v>
      </c>
      <c r="G5" s="12">
        <v>890</v>
      </c>
      <c r="H5" s="13" t="s">
        <v>7</v>
      </c>
      <c r="I5" s="13" t="s">
        <v>8</v>
      </c>
      <c r="J5" s="14">
        <v>3</v>
      </c>
      <c r="R5">
        <v>890</v>
      </c>
      <c r="S5" t="s">
        <v>7</v>
      </c>
      <c r="T5" t="s">
        <v>8</v>
      </c>
      <c r="U5">
        <v>2</v>
      </c>
      <c r="X5" t="b">
        <v>1</v>
      </c>
      <c r="Y5" t="b">
        <v>1</v>
      </c>
      <c r="Z5" t="b">
        <v>1</v>
      </c>
      <c r="AA5" t="b">
        <v>1</v>
      </c>
    </row>
    <row r="6" spans="2:27" x14ac:dyDescent="0.25">
      <c r="B6" s="2">
        <v>456</v>
      </c>
      <c r="C6" s="2" t="s">
        <v>12</v>
      </c>
      <c r="D6" s="2" t="s">
        <v>13</v>
      </c>
      <c r="E6" s="2">
        <v>2</v>
      </c>
      <c r="G6" s="12">
        <v>890</v>
      </c>
      <c r="H6" s="13" t="s">
        <v>7</v>
      </c>
      <c r="I6" s="13" t="s">
        <v>8</v>
      </c>
      <c r="J6" s="14">
        <v>4</v>
      </c>
      <c r="R6">
        <v>890</v>
      </c>
      <c r="S6" t="s">
        <v>7</v>
      </c>
      <c r="T6" t="s">
        <v>8</v>
      </c>
      <c r="U6">
        <v>3</v>
      </c>
      <c r="X6" t="b">
        <v>1</v>
      </c>
      <c r="Y6" t="b">
        <v>1</v>
      </c>
      <c r="Z6" t="b">
        <v>1</v>
      </c>
      <c r="AA6" t="b">
        <v>1</v>
      </c>
    </row>
    <row r="7" spans="2:27" x14ac:dyDescent="0.25">
      <c r="B7" s="2">
        <v>456</v>
      </c>
      <c r="C7" s="2" t="s">
        <v>3</v>
      </c>
      <c r="D7" s="2" t="s">
        <v>5</v>
      </c>
      <c r="E7" s="2">
        <v>3</v>
      </c>
      <c r="G7" s="7">
        <v>890</v>
      </c>
      <c r="H7" s="3" t="s">
        <v>9</v>
      </c>
      <c r="I7" s="3" t="s">
        <v>10</v>
      </c>
      <c r="J7" s="8">
        <v>5</v>
      </c>
      <c r="R7">
        <v>890</v>
      </c>
      <c r="S7" t="s">
        <v>7</v>
      </c>
      <c r="T7" t="s">
        <v>8</v>
      </c>
      <c r="U7">
        <v>4</v>
      </c>
      <c r="X7" t="b">
        <v>1</v>
      </c>
      <c r="Y7" t="b">
        <v>1</v>
      </c>
      <c r="Z7" t="b">
        <v>1</v>
      </c>
      <c r="AA7" t="b">
        <v>1</v>
      </c>
    </row>
    <row r="8" spans="2:27" x14ac:dyDescent="0.25">
      <c r="B8" s="2">
        <v>456</v>
      </c>
      <c r="C8" s="2" t="s">
        <v>15</v>
      </c>
      <c r="D8" s="2" t="s">
        <v>14</v>
      </c>
      <c r="E8" s="2">
        <v>5</v>
      </c>
      <c r="G8" s="7">
        <v>456</v>
      </c>
      <c r="H8" s="3" t="s">
        <v>12</v>
      </c>
      <c r="I8" s="3" t="s">
        <v>13</v>
      </c>
      <c r="J8" s="8">
        <v>2</v>
      </c>
      <c r="R8">
        <v>890</v>
      </c>
      <c r="S8" t="s">
        <v>9</v>
      </c>
      <c r="T8" t="s">
        <v>10</v>
      </c>
      <c r="U8">
        <v>5</v>
      </c>
      <c r="X8" t="b">
        <v>1</v>
      </c>
      <c r="Y8" t="b">
        <v>1</v>
      </c>
      <c r="Z8" t="b">
        <v>1</v>
      </c>
      <c r="AA8" t="b">
        <v>1</v>
      </c>
    </row>
    <row r="9" spans="2:27" x14ac:dyDescent="0.25">
      <c r="B9" s="2">
        <v>456</v>
      </c>
      <c r="C9" s="2" t="s">
        <v>4</v>
      </c>
      <c r="D9" s="2" t="s">
        <v>17</v>
      </c>
      <c r="E9" s="2">
        <v>7</v>
      </c>
      <c r="G9" s="7">
        <v>456</v>
      </c>
      <c r="H9" s="3" t="s">
        <v>3</v>
      </c>
      <c r="I9" s="3" t="s">
        <v>5</v>
      </c>
      <c r="J9" s="8">
        <v>3</v>
      </c>
      <c r="R9">
        <v>456</v>
      </c>
      <c r="S9" t="s">
        <v>12</v>
      </c>
      <c r="T9" t="s">
        <v>13</v>
      </c>
      <c r="U9">
        <v>2</v>
      </c>
      <c r="X9" t="b">
        <v>1</v>
      </c>
      <c r="Y9" t="b">
        <v>1</v>
      </c>
      <c r="Z9" t="b">
        <v>1</v>
      </c>
      <c r="AA9" t="b">
        <v>1</v>
      </c>
    </row>
    <row r="10" spans="2:27" x14ac:dyDescent="0.25">
      <c r="B10" s="2">
        <v>789</v>
      </c>
      <c r="C10" s="2" t="s">
        <v>3</v>
      </c>
      <c r="D10" s="2" t="s">
        <v>18</v>
      </c>
      <c r="E10" s="2">
        <v>3</v>
      </c>
      <c r="G10" s="12">
        <v>456</v>
      </c>
      <c r="H10" s="13" t="s">
        <v>3</v>
      </c>
      <c r="I10" s="13" t="s">
        <v>5</v>
      </c>
      <c r="J10" s="14">
        <v>4</v>
      </c>
      <c r="R10">
        <v>456</v>
      </c>
      <c r="S10" t="s">
        <v>3</v>
      </c>
      <c r="T10" t="s">
        <v>5</v>
      </c>
      <c r="U10">
        <v>3</v>
      </c>
      <c r="X10" t="b">
        <v>1</v>
      </c>
      <c r="Y10" t="b">
        <v>1</v>
      </c>
      <c r="Z10" t="b">
        <v>1</v>
      </c>
      <c r="AA10" t="b">
        <v>1</v>
      </c>
    </row>
    <row r="11" spans="2:27" x14ac:dyDescent="0.25">
      <c r="B11" s="2">
        <v>567</v>
      </c>
      <c r="C11" s="2" t="s">
        <v>19</v>
      </c>
      <c r="D11" s="2" t="s">
        <v>14</v>
      </c>
      <c r="E11" s="2">
        <v>5</v>
      </c>
      <c r="G11" s="7">
        <v>456</v>
      </c>
      <c r="H11" s="3" t="s">
        <v>15</v>
      </c>
      <c r="I11" s="3" t="s">
        <v>14</v>
      </c>
      <c r="J11" s="8">
        <v>5</v>
      </c>
      <c r="R11">
        <v>456</v>
      </c>
      <c r="S11" t="s">
        <v>3</v>
      </c>
      <c r="T11" t="s">
        <v>5</v>
      </c>
      <c r="U11">
        <v>4</v>
      </c>
      <c r="X11" t="b">
        <v>1</v>
      </c>
      <c r="Y11" t="b">
        <v>1</v>
      </c>
      <c r="Z11" t="b">
        <v>1</v>
      </c>
      <c r="AA11" t="b">
        <v>1</v>
      </c>
    </row>
    <row r="12" spans="2:27" x14ac:dyDescent="0.25">
      <c r="B12" s="2">
        <v>567</v>
      </c>
      <c r="C12" s="2" t="s">
        <v>11</v>
      </c>
      <c r="D12" s="2" t="s">
        <v>16</v>
      </c>
      <c r="E12" s="2">
        <v>9</v>
      </c>
      <c r="G12" s="12">
        <v>456</v>
      </c>
      <c r="H12" s="13" t="s">
        <v>15</v>
      </c>
      <c r="I12" s="13" t="s">
        <v>14</v>
      </c>
      <c r="J12" s="14">
        <v>6</v>
      </c>
      <c r="R12">
        <v>456</v>
      </c>
      <c r="S12" t="s">
        <v>15</v>
      </c>
      <c r="T12" t="s">
        <v>14</v>
      </c>
      <c r="U12">
        <v>5</v>
      </c>
      <c r="X12" t="b">
        <v>1</v>
      </c>
      <c r="Y12" t="b">
        <v>1</v>
      </c>
      <c r="Z12" t="b">
        <v>1</v>
      </c>
      <c r="AA12" t="b">
        <v>1</v>
      </c>
    </row>
    <row r="13" spans="2:27" x14ac:dyDescent="0.25">
      <c r="G13" s="7">
        <v>456</v>
      </c>
      <c r="H13" s="3" t="s">
        <v>4</v>
      </c>
      <c r="I13" s="3" t="s">
        <v>17</v>
      </c>
      <c r="J13" s="8">
        <v>7</v>
      </c>
      <c r="R13">
        <v>456</v>
      </c>
      <c r="S13" t="s">
        <v>15</v>
      </c>
      <c r="T13" t="s">
        <v>14</v>
      </c>
      <c r="U13">
        <v>6</v>
      </c>
      <c r="X13" t="b">
        <v>1</v>
      </c>
      <c r="Y13" t="b">
        <v>1</v>
      </c>
      <c r="Z13" t="b">
        <v>1</v>
      </c>
      <c r="AA13" t="b">
        <v>1</v>
      </c>
    </row>
    <row r="14" spans="2:27" x14ac:dyDescent="0.25">
      <c r="G14" s="7">
        <v>789</v>
      </c>
      <c r="H14" s="3" t="s">
        <v>3</v>
      </c>
      <c r="I14" s="3" t="s">
        <v>18</v>
      </c>
      <c r="J14" s="8">
        <v>3</v>
      </c>
      <c r="R14">
        <v>456</v>
      </c>
      <c r="S14" t="s">
        <v>4</v>
      </c>
      <c r="T14" t="s">
        <v>17</v>
      </c>
      <c r="U14">
        <v>7</v>
      </c>
      <c r="X14" t="b">
        <v>1</v>
      </c>
      <c r="Y14" t="b">
        <v>1</v>
      </c>
      <c r="Z14" t="b">
        <v>1</v>
      </c>
      <c r="AA14" t="b">
        <v>1</v>
      </c>
    </row>
    <row r="15" spans="2:27" x14ac:dyDescent="0.25">
      <c r="G15" s="7">
        <v>567</v>
      </c>
      <c r="H15" s="3" t="s">
        <v>19</v>
      </c>
      <c r="I15" s="3" t="s">
        <v>14</v>
      </c>
      <c r="J15" s="8">
        <v>5</v>
      </c>
      <c r="R15">
        <v>789</v>
      </c>
      <c r="S15" t="s">
        <v>3</v>
      </c>
      <c r="T15" t="s">
        <v>18</v>
      </c>
      <c r="U15">
        <v>3</v>
      </c>
      <c r="X15" t="b">
        <v>1</v>
      </c>
      <c r="Y15" t="b">
        <v>1</v>
      </c>
      <c r="Z15" t="b">
        <v>1</v>
      </c>
      <c r="AA15" t="b">
        <v>1</v>
      </c>
    </row>
    <row r="16" spans="2:27" x14ac:dyDescent="0.25">
      <c r="G16" s="12">
        <v>567</v>
      </c>
      <c r="H16" s="13" t="s">
        <v>19</v>
      </c>
      <c r="I16" s="13" t="s">
        <v>14</v>
      </c>
      <c r="J16" s="14">
        <v>6</v>
      </c>
      <c r="R16">
        <v>567</v>
      </c>
      <c r="S16" t="s">
        <v>19</v>
      </c>
      <c r="T16" t="s">
        <v>14</v>
      </c>
      <c r="U16">
        <v>5</v>
      </c>
      <c r="X16" t="b">
        <v>1</v>
      </c>
      <c r="Y16" t="b">
        <v>1</v>
      </c>
      <c r="Z16" t="b">
        <v>1</v>
      </c>
      <c r="AA16" t="b">
        <v>1</v>
      </c>
    </row>
    <row r="17" spans="2:27" x14ac:dyDescent="0.25">
      <c r="G17" s="12">
        <v>567</v>
      </c>
      <c r="H17" s="13" t="s">
        <v>19</v>
      </c>
      <c r="I17" s="13" t="s">
        <v>14</v>
      </c>
      <c r="J17" s="14">
        <v>7</v>
      </c>
      <c r="R17">
        <v>567</v>
      </c>
      <c r="S17" t="s">
        <v>19</v>
      </c>
      <c r="T17" t="s">
        <v>14</v>
      </c>
      <c r="U17">
        <v>6</v>
      </c>
      <c r="X17" t="b">
        <v>1</v>
      </c>
      <c r="Y17" t="b">
        <v>1</v>
      </c>
      <c r="Z17" t="b">
        <v>1</v>
      </c>
      <c r="AA17" t="b">
        <v>1</v>
      </c>
    </row>
    <row r="18" spans="2:27" x14ac:dyDescent="0.25">
      <c r="G18" s="12">
        <v>567</v>
      </c>
      <c r="H18" s="13" t="s">
        <v>19</v>
      </c>
      <c r="I18" s="13" t="s">
        <v>14</v>
      </c>
      <c r="J18" s="14">
        <v>8</v>
      </c>
      <c r="R18">
        <v>567</v>
      </c>
      <c r="S18" t="s">
        <v>19</v>
      </c>
      <c r="T18" t="s">
        <v>14</v>
      </c>
      <c r="U18">
        <v>7</v>
      </c>
      <c r="X18" t="b">
        <v>1</v>
      </c>
      <c r="Y18" t="b">
        <v>1</v>
      </c>
      <c r="Z18" t="b">
        <v>1</v>
      </c>
      <c r="AA18" t="b">
        <v>1</v>
      </c>
    </row>
    <row r="19" spans="2:27" ht="15.75" thickBot="1" x14ac:dyDescent="0.3">
      <c r="B19" s="1"/>
      <c r="G19" s="9">
        <v>567</v>
      </c>
      <c r="H19" s="10" t="s">
        <v>11</v>
      </c>
      <c r="I19" s="10" t="s">
        <v>16</v>
      </c>
      <c r="J19" s="11">
        <v>9</v>
      </c>
      <c r="R19">
        <v>567</v>
      </c>
      <c r="S19" t="s">
        <v>19</v>
      </c>
      <c r="T19" t="s">
        <v>14</v>
      </c>
      <c r="U19">
        <v>8</v>
      </c>
      <c r="X19" t="b">
        <v>1</v>
      </c>
      <c r="Y19" t="b">
        <v>1</v>
      </c>
      <c r="Z19" t="b">
        <v>1</v>
      </c>
      <c r="AA19" t="b">
        <v>1</v>
      </c>
    </row>
    <row r="20" spans="2:27" x14ac:dyDescent="0.25">
      <c r="R20">
        <v>567</v>
      </c>
      <c r="S20" t="s">
        <v>11</v>
      </c>
      <c r="T20" t="s">
        <v>16</v>
      </c>
      <c r="U20">
        <v>9</v>
      </c>
      <c r="X20" t="b">
        <v>1</v>
      </c>
      <c r="Y20" t="b">
        <v>1</v>
      </c>
      <c r="Z20" t="b">
        <v>1</v>
      </c>
      <c r="AA20" t="b">
        <v>1</v>
      </c>
    </row>
  </sheetData>
  <phoneticPr fontId="3" type="noConversion"/>
  <pageMargins left="0.7" right="0.7" top="0.75" bottom="0.75" header="0.3" footer="0.3"/>
  <pageSetup orientation="portrait" r:id="rId1"/>
  <drawing r:id="rId2"/>
  <tableParts count="2">
    <tablePart r:id="rId3"/>
    <tablePart r:id="rId4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25BBD36-8403-4380-9BC4-A596F0626AD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None</dc:creator>
  <cp:lastModifiedBy>Maciej Kopczyński</cp:lastModifiedBy>
  <dcterms:created xsi:type="dcterms:W3CDTF">2022-03-21T05:17:59Z</dcterms:created>
  <dcterms:modified xsi:type="dcterms:W3CDTF">2025-04-28T18:26:45Z</dcterms:modified>
</cp:coreProperties>
</file>