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9" documentId="13_ncr:1_{39CE9925-8614-4B0C-89F4-7ABA2FEEB021}" xr6:coauthVersionLast="47" xr6:coauthVersionMax="47" xr10:uidLastSave="{2931806C-F692-4799-8C9B-B8B7AC1DEBA7}"/>
  <bookViews>
    <workbookView xWindow="-120" yWindow="-120" windowWidth="51840" windowHeight="21120" xr2:uid="{05DBF350-D19A-46FC-9308-C991C35F1BA1}"/>
  </bookViews>
  <sheets>
    <sheet name="Sheet1" sheetId="1" r:id="rId1"/>
  </sheets>
  <definedNames>
    <definedName name="ExternalData_1" localSheetId="0" hidden="1">Sheet1!$H$2:$I$10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 a="1"/>
  <c r="K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6607C25-793F-45EA-BA22-7AAC17928B1B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<sst xmlns="http://schemas.openxmlformats.org/spreadsheetml/2006/main" count="27" uniqueCount="15">
  <si>
    <t>Subjects</t>
  </si>
  <si>
    <t>PHYSICS, Chemistry, Maths        PHysics</t>
  </si>
  <si>
    <t>maths; botany; zoology</t>
  </si>
  <si>
    <t>Maths</t>
  </si>
  <si>
    <t>english+biology-english</t>
  </si>
  <si>
    <t>Count</t>
  </si>
  <si>
    <t>Biology</t>
  </si>
  <si>
    <t>Chemistry</t>
  </si>
  <si>
    <t>English</t>
  </si>
  <si>
    <t>Geology</t>
  </si>
  <si>
    <t>Physics</t>
  </si>
  <si>
    <t>Zoology</t>
  </si>
  <si>
    <t>Botany</t>
  </si>
  <si>
    <t>Geology,      Physics%MATHS,Zoology, Geology,Physics</t>
  </si>
  <si>
    <t>biology, Physics#English ChEmistry#Chemistry# Chemistry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</si>
</sst>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0" fillId="0" borderId="0" xfId="0" applyBorder="1"/>
    <xf numFmtId="0" fontId="1" fillId="2" borderId="0" xfId="0" applyFont="1" applyFill="1" applyBorder="1"/>
    <xf numFmtId="0" fontId="0" fillId="0" borderId="0" xfId="0" applyNumberFormat="1"/>
  </cellXfs>
  <cellStyles count="1">
    <cellStyle name="Normalny" xfId="0" builtinId="0"/>
  </cellStyles>
  <dxfs count="3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1" defaultTableStyle="TableStyleMedium2" defaultPivotStyle="PivotStyleLight16">
    <tableStyle name="Invisible" pivot="0" table="0" count="0" xr9:uid="{ECC23E77-9F48-4AAE-A93D-78AA18E9291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2946400</xdr:colOff>
      <xdr:row>5</xdr:row>
      <xdr:rowOff>76200</xdr:rowOff>
    </xdr:from>
    <xdr:to>
      <xdr:col>1</xdr:col>
      <xdr:colOff>3282496</xdr:colOff>
      <xdr:row>8</xdr:row>
      <xdr:rowOff>41275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63748E-032F-804F-E672-7926312DA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2600" y="901700"/>
          <a:ext cx="383721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63500</xdr:colOff>
      <xdr:row>8</xdr:row>
      <xdr:rowOff>50800</xdr:rowOff>
    </xdr:from>
    <xdr:to>
      <xdr:col>2</xdr:col>
      <xdr:colOff>323850</xdr:colOff>
      <xdr:row>19</xdr:row>
      <xdr:rowOff>133350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63BE84A-89CE-4448-8D9C-82AF571D6CA5}"/>
            </a:ext>
          </a:extLst>
        </xdr:cNvPr>
        <xdr:cNvSpPr txBox="1"/>
      </xdr:nvSpPr>
      <xdr:spPr>
        <a:xfrm>
          <a:off x="63500" y="1435100"/>
          <a:ext cx="3778250" cy="2114550"/>
        </a:xfrm>
        <a:custGeom>
          <a:avLst/>
          <a:gdLst>
            <a:gd name="connsiteX0" fmla="*/ 0 w 3778250"/>
            <a:gd name="connsiteY0" fmla="*/ 0 h 2114550"/>
            <a:gd name="connsiteX1" fmla="*/ 539750 w 3778250"/>
            <a:gd name="connsiteY1" fmla="*/ 0 h 2114550"/>
            <a:gd name="connsiteX2" fmla="*/ 1117283 w 3778250"/>
            <a:gd name="connsiteY2" fmla="*/ 0 h 2114550"/>
            <a:gd name="connsiteX3" fmla="*/ 1619250 w 3778250"/>
            <a:gd name="connsiteY3" fmla="*/ 0 h 2114550"/>
            <a:gd name="connsiteX4" fmla="*/ 2196783 w 3778250"/>
            <a:gd name="connsiteY4" fmla="*/ 0 h 2114550"/>
            <a:gd name="connsiteX5" fmla="*/ 2774315 w 3778250"/>
            <a:gd name="connsiteY5" fmla="*/ 0 h 2114550"/>
            <a:gd name="connsiteX6" fmla="*/ 3314065 w 3778250"/>
            <a:gd name="connsiteY6" fmla="*/ 0 h 2114550"/>
            <a:gd name="connsiteX7" fmla="*/ 3778250 w 3778250"/>
            <a:gd name="connsiteY7" fmla="*/ 0 h 2114550"/>
            <a:gd name="connsiteX8" fmla="*/ 3778250 w 3778250"/>
            <a:gd name="connsiteY8" fmla="*/ 507492 h 2114550"/>
            <a:gd name="connsiteX9" fmla="*/ 3778250 w 3778250"/>
            <a:gd name="connsiteY9" fmla="*/ 1014984 h 2114550"/>
            <a:gd name="connsiteX10" fmla="*/ 3778250 w 3778250"/>
            <a:gd name="connsiteY10" fmla="*/ 1501331 h 2114550"/>
            <a:gd name="connsiteX11" fmla="*/ 3778250 w 3778250"/>
            <a:gd name="connsiteY11" fmla="*/ 2114550 h 2114550"/>
            <a:gd name="connsiteX12" fmla="*/ 3200718 w 3778250"/>
            <a:gd name="connsiteY12" fmla="*/ 2114550 h 2114550"/>
            <a:gd name="connsiteX13" fmla="*/ 2585403 w 3778250"/>
            <a:gd name="connsiteY13" fmla="*/ 2114550 h 2114550"/>
            <a:gd name="connsiteX14" fmla="*/ 2083435 w 3778250"/>
            <a:gd name="connsiteY14" fmla="*/ 2114550 h 2114550"/>
            <a:gd name="connsiteX15" fmla="*/ 1505903 w 3778250"/>
            <a:gd name="connsiteY15" fmla="*/ 2114550 h 2114550"/>
            <a:gd name="connsiteX16" fmla="*/ 1041717 w 3778250"/>
            <a:gd name="connsiteY16" fmla="*/ 2114550 h 2114550"/>
            <a:gd name="connsiteX17" fmla="*/ 501967 w 3778250"/>
            <a:gd name="connsiteY17" fmla="*/ 2114550 h 2114550"/>
            <a:gd name="connsiteX18" fmla="*/ 0 w 3778250"/>
            <a:gd name="connsiteY18" fmla="*/ 2114550 h 2114550"/>
            <a:gd name="connsiteX19" fmla="*/ 0 w 3778250"/>
            <a:gd name="connsiteY19" fmla="*/ 1543622 h 2114550"/>
            <a:gd name="connsiteX20" fmla="*/ 0 w 3778250"/>
            <a:gd name="connsiteY20" fmla="*/ 972693 h 2114550"/>
            <a:gd name="connsiteX21" fmla="*/ 0 w 3778250"/>
            <a:gd name="connsiteY21" fmla="*/ 0 h 2114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</a:cxnLst>
          <a:rect l="l" t="t" r="r" b="b"/>
          <a:pathLst>
            <a:path w="3778250" h="2114550" fill="none" extrusionOk="0">
              <a:moveTo>
                <a:pt x="0" y="0"/>
              </a:moveTo>
              <a:cubicBezTo>
                <a:pt x="114809" y="-33734"/>
                <a:pt x="416900" y="21213"/>
                <a:pt x="539750" y="0"/>
              </a:cubicBezTo>
              <a:cubicBezTo>
                <a:pt x="662600" y="-21213"/>
                <a:pt x="905660" y="65055"/>
                <a:pt x="1117283" y="0"/>
              </a:cubicBezTo>
              <a:cubicBezTo>
                <a:pt x="1328906" y="-65055"/>
                <a:pt x="1391942" y="12841"/>
                <a:pt x="1619250" y="0"/>
              </a:cubicBezTo>
              <a:cubicBezTo>
                <a:pt x="1846558" y="-12841"/>
                <a:pt x="1921506" y="21406"/>
                <a:pt x="2196783" y="0"/>
              </a:cubicBezTo>
              <a:cubicBezTo>
                <a:pt x="2472060" y="-21406"/>
                <a:pt x="2577486" y="10436"/>
                <a:pt x="2774315" y="0"/>
              </a:cubicBezTo>
              <a:cubicBezTo>
                <a:pt x="2971144" y="-10436"/>
                <a:pt x="3064169" y="22608"/>
                <a:pt x="3314065" y="0"/>
              </a:cubicBezTo>
              <a:cubicBezTo>
                <a:pt x="3563961" y="-22608"/>
                <a:pt x="3581093" y="18949"/>
                <a:pt x="3778250" y="0"/>
              </a:cubicBezTo>
              <a:cubicBezTo>
                <a:pt x="3819673" y="218120"/>
                <a:pt x="3777267" y="317082"/>
                <a:pt x="3778250" y="507492"/>
              </a:cubicBezTo>
              <a:cubicBezTo>
                <a:pt x="3779233" y="697902"/>
                <a:pt x="3740924" y="873921"/>
                <a:pt x="3778250" y="1014984"/>
              </a:cubicBezTo>
              <a:cubicBezTo>
                <a:pt x="3815576" y="1156047"/>
                <a:pt x="3760287" y="1347795"/>
                <a:pt x="3778250" y="1501331"/>
              </a:cubicBezTo>
              <a:cubicBezTo>
                <a:pt x="3796213" y="1654867"/>
                <a:pt x="3721854" y="1873525"/>
                <a:pt x="3778250" y="2114550"/>
              </a:cubicBezTo>
              <a:cubicBezTo>
                <a:pt x="3610454" y="2155005"/>
                <a:pt x="3414354" y="2110007"/>
                <a:pt x="3200718" y="2114550"/>
              </a:cubicBezTo>
              <a:cubicBezTo>
                <a:pt x="2987082" y="2119093"/>
                <a:pt x="2806864" y="2101325"/>
                <a:pt x="2585403" y="2114550"/>
              </a:cubicBezTo>
              <a:cubicBezTo>
                <a:pt x="2363943" y="2127775"/>
                <a:pt x="2240741" y="2077604"/>
                <a:pt x="2083435" y="2114550"/>
              </a:cubicBezTo>
              <a:cubicBezTo>
                <a:pt x="1926129" y="2151496"/>
                <a:pt x="1653165" y="2071795"/>
                <a:pt x="1505903" y="2114550"/>
              </a:cubicBezTo>
              <a:cubicBezTo>
                <a:pt x="1358641" y="2157305"/>
                <a:pt x="1177327" y="2061290"/>
                <a:pt x="1041717" y="2114550"/>
              </a:cubicBezTo>
              <a:cubicBezTo>
                <a:pt x="906107" y="2167810"/>
                <a:pt x="691873" y="2070722"/>
                <a:pt x="501967" y="2114550"/>
              </a:cubicBezTo>
              <a:cubicBezTo>
                <a:pt x="312061" y="2158378"/>
                <a:pt x="233283" y="2089971"/>
                <a:pt x="0" y="2114550"/>
              </a:cubicBezTo>
              <a:cubicBezTo>
                <a:pt x="-41966" y="1989351"/>
                <a:pt x="16166" y="1791474"/>
                <a:pt x="0" y="1543622"/>
              </a:cubicBezTo>
              <a:cubicBezTo>
                <a:pt x="-16166" y="1295770"/>
                <a:pt x="11351" y="1187954"/>
                <a:pt x="0" y="972693"/>
              </a:cubicBezTo>
              <a:cubicBezTo>
                <a:pt x="-11351" y="757432"/>
                <a:pt x="57844" y="344747"/>
                <a:pt x="0" y="0"/>
              </a:cubicBezTo>
              <a:close/>
            </a:path>
            <a:path w="3778250" h="2114550" stroke="0" extrusionOk="0">
              <a:moveTo>
                <a:pt x="0" y="0"/>
              </a:moveTo>
              <a:cubicBezTo>
                <a:pt x="136265" y="-5265"/>
                <a:pt x="476181" y="59866"/>
                <a:pt x="615315" y="0"/>
              </a:cubicBezTo>
              <a:cubicBezTo>
                <a:pt x="754449" y="-59866"/>
                <a:pt x="935639" y="24927"/>
                <a:pt x="1117283" y="0"/>
              </a:cubicBezTo>
              <a:cubicBezTo>
                <a:pt x="1298927" y="-24927"/>
                <a:pt x="1396200" y="39135"/>
                <a:pt x="1543685" y="0"/>
              </a:cubicBezTo>
              <a:cubicBezTo>
                <a:pt x="1691170" y="-39135"/>
                <a:pt x="1931029" y="50089"/>
                <a:pt x="2083435" y="0"/>
              </a:cubicBezTo>
              <a:cubicBezTo>
                <a:pt x="2235841" y="-50089"/>
                <a:pt x="2464347" y="28818"/>
                <a:pt x="2623185" y="0"/>
              </a:cubicBezTo>
              <a:cubicBezTo>
                <a:pt x="2782023" y="-28818"/>
                <a:pt x="2895586" y="55081"/>
                <a:pt x="3125152" y="0"/>
              </a:cubicBezTo>
              <a:cubicBezTo>
                <a:pt x="3354718" y="-55081"/>
                <a:pt x="3491072" y="75867"/>
                <a:pt x="3778250" y="0"/>
              </a:cubicBezTo>
              <a:cubicBezTo>
                <a:pt x="3816396" y="236326"/>
                <a:pt x="3765001" y="305959"/>
                <a:pt x="3778250" y="549783"/>
              </a:cubicBezTo>
              <a:cubicBezTo>
                <a:pt x="3791499" y="793607"/>
                <a:pt x="3764826" y="792980"/>
                <a:pt x="3778250" y="1014984"/>
              </a:cubicBezTo>
              <a:cubicBezTo>
                <a:pt x="3791674" y="1236988"/>
                <a:pt x="3715352" y="1362704"/>
                <a:pt x="3778250" y="1543622"/>
              </a:cubicBezTo>
              <a:cubicBezTo>
                <a:pt x="3841148" y="1724540"/>
                <a:pt x="3754762" y="1985744"/>
                <a:pt x="3778250" y="2114550"/>
              </a:cubicBezTo>
              <a:cubicBezTo>
                <a:pt x="3625511" y="2168060"/>
                <a:pt x="3545488" y="2102929"/>
                <a:pt x="3314065" y="2114550"/>
              </a:cubicBezTo>
              <a:cubicBezTo>
                <a:pt x="3082643" y="2126171"/>
                <a:pt x="2969840" y="2081559"/>
                <a:pt x="2736533" y="2114550"/>
              </a:cubicBezTo>
              <a:cubicBezTo>
                <a:pt x="2503226" y="2147541"/>
                <a:pt x="2395019" y="2077080"/>
                <a:pt x="2234565" y="2114550"/>
              </a:cubicBezTo>
              <a:cubicBezTo>
                <a:pt x="2074111" y="2152020"/>
                <a:pt x="1875450" y="2100508"/>
                <a:pt x="1619250" y="2114550"/>
              </a:cubicBezTo>
              <a:cubicBezTo>
                <a:pt x="1363050" y="2128592"/>
                <a:pt x="1354101" y="2086451"/>
                <a:pt x="1192848" y="2114550"/>
              </a:cubicBezTo>
              <a:cubicBezTo>
                <a:pt x="1031595" y="2142649"/>
                <a:pt x="735786" y="2075959"/>
                <a:pt x="615315" y="2114550"/>
              </a:cubicBezTo>
              <a:cubicBezTo>
                <a:pt x="494844" y="2153141"/>
                <a:pt x="302131" y="2096929"/>
                <a:pt x="0" y="2114550"/>
              </a:cubicBezTo>
              <a:cubicBezTo>
                <a:pt x="-20166" y="2005813"/>
                <a:pt x="5139" y="1758481"/>
                <a:pt x="0" y="1628204"/>
              </a:cubicBezTo>
              <a:cubicBezTo>
                <a:pt x="-5139" y="1497927"/>
                <a:pt x="1684" y="1390128"/>
                <a:pt x="0" y="1163003"/>
              </a:cubicBezTo>
              <a:cubicBezTo>
                <a:pt x="-1684" y="935878"/>
                <a:pt x="28603" y="892925"/>
                <a:pt x="0" y="634365"/>
              </a:cubicBezTo>
              <a:cubicBezTo>
                <a:pt x="-28603" y="375805"/>
                <a:pt x="28323" y="187252"/>
                <a:pt x="0" y="0"/>
              </a:cubicBezTo>
              <a:close/>
            </a:path>
          </a:pathLst>
        </a:custGeom>
        <a:solidFill>
          <a:srgbClr val="FFFF00"/>
        </a:solidFill>
        <a:ln w="2857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398957492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 b="1"/>
            <a:t>Count the no. of subjects per row</a:t>
          </a:r>
          <a:r>
            <a:rPr lang="en-US" sz="1050" b="1" baseline="0"/>
            <a:t> and generate the result as shown. For example, Physics appears in 3 different rows, hence answer for Physics is 3.</a:t>
          </a:r>
        </a:p>
        <a:p>
          <a:r>
            <a:rPr lang="en-US" sz="1050" b="1" baseline="0"/>
            <a:t>1. If a subject appears more than once in a row, it will be treated as one only for that row. For example "PHYSICS, Chemistry, Maths        PHysics" - Physics appears two times in this row, hence it will be treated as one only for that row. "english+biology-english" - English will be counted as one only for this row.</a:t>
          </a:r>
        </a:p>
        <a:p>
          <a:r>
            <a:rPr lang="en-US" sz="1050" b="1" baseline="0"/>
            <a:t>2. New separators other than given above may come in future. @, $, * etc may come which are currently not there. Hence, responding to an unknown separator is a requirement here.</a:t>
          </a:r>
        </a:p>
        <a:p>
          <a:endParaRPr lang="en-US" sz="1000" b="1" baseline="0"/>
        </a:p>
        <a:p>
          <a:endParaRPr lang="en-US" sz="1000" b="1"/>
        </a:p>
      </xdr:txBody>
    </xdr:sp>
    <xdr:clientData/>
  </xdr:twoCellAnchor>
  <xdr:twoCellAnchor>
    <xdr:from>
      <xdr:col>2</xdr:col>
      <xdr:colOff>82550</xdr:colOff>
      <xdr:row>5</xdr:row>
      <xdr:rowOff>6350</xdr:rowOff>
    </xdr:from>
    <xdr:to>
      <xdr:col>2</xdr:col>
      <xdr:colOff>1320800</xdr:colOff>
      <xdr:row>8</xdr:row>
      <xdr:rowOff>165100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C5D7C546-B1EB-420B-A85A-20DDE334BD23}"/>
            </a:ext>
          </a:extLst>
        </xdr:cNvPr>
        <xdr:cNvSpPr/>
      </xdr:nvSpPr>
      <xdr:spPr>
        <a:xfrm>
          <a:off x="3600450" y="831850"/>
          <a:ext cx="1238250" cy="7175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Result</a:t>
          </a:r>
        </a:p>
      </xdr:txBody>
    </xdr:sp>
    <xdr:clientData/>
  </xdr:twoCellAnchor>
  <xdr:twoCellAnchor>
    <xdr:from>
      <xdr:col>2</xdr:col>
      <xdr:colOff>69850</xdr:colOff>
      <xdr:row>1</xdr:row>
      <xdr:rowOff>76200</xdr:rowOff>
    </xdr:from>
    <xdr:to>
      <xdr:col>2</xdr:col>
      <xdr:colOff>1174750</xdr:colOff>
      <xdr:row>5</xdr:row>
      <xdr:rowOff>50800</xdr:rowOff>
    </xdr:to>
    <xdr:sp macro="" textlink="">
      <xdr:nvSpPr>
        <xdr:cNvPr id="7" name="Arrow: Left 6">
          <a:extLst>
            <a:ext uri="{FF2B5EF4-FFF2-40B4-BE49-F238E27FC236}">
              <a16:creationId xmlns:a16="http://schemas.microsoft.com/office/drawing/2014/main" id="{87736E5C-6B5A-081A-CDE0-351A2434B179}"/>
            </a:ext>
          </a:extLst>
        </xdr:cNvPr>
        <xdr:cNvSpPr/>
      </xdr:nvSpPr>
      <xdr:spPr>
        <a:xfrm>
          <a:off x="3587750" y="165100"/>
          <a:ext cx="1104900" cy="7112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/>
            <a:t>Problem</a:t>
          </a:r>
        </a:p>
      </xdr:txBody>
    </xdr:sp>
    <xdr:clientData/>
  </xdr:twoCellAnchor>
  <xdr:twoCellAnchor editAs="oneCell">
    <xdr:from>
      <xdr:col>1</xdr:col>
      <xdr:colOff>2219218</xdr:colOff>
      <xdr:row>9</xdr:row>
      <xdr:rowOff>120650</xdr:rowOff>
    </xdr:from>
    <xdr:to>
      <xdr:col>7</xdr:col>
      <xdr:colOff>293645</xdr:colOff>
      <xdr:row>21</xdr:row>
      <xdr:rowOff>6350</xdr:rowOff>
    </xdr:to>
    <xdr:pic>
      <xdr:nvPicPr>
        <xdr:cNvPr id="9" name="Picture 8" descr="Young businessman thinking">
          <a:extLst>
            <a:ext uri="{FF2B5EF4-FFF2-40B4-BE49-F238E27FC236}">
              <a16:creationId xmlns:a16="http://schemas.microsoft.com/office/drawing/2014/main" id="{3E7817E7-7BFC-1BD0-7188-0754A293FA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1038"/>
        <a:stretch/>
      </xdr:blipFill>
      <xdr:spPr>
        <a:xfrm>
          <a:off x="2295418" y="1689100"/>
          <a:ext cx="4894327" cy="2101850"/>
        </a:xfrm>
        <a:prstGeom prst="rect">
          <a:avLst/>
        </a:prstGeom>
      </xdr:spPr>
    </xdr:pic>
    <xdr:clientData/>
  </xdr:twoCellAnchor>
  <xdr:twoCellAnchor editAs="oneCell">
    <xdr:from>
      <xdr:col>3</xdr:col>
      <xdr:colOff>298450</xdr:colOff>
      <xdr:row>19</xdr:row>
      <xdr:rowOff>57150</xdr:rowOff>
    </xdr:from>
    <xdr:to>
      <xdr:col>5</xdr:col>
      <xdr:colOff>25400</xdr:colOff>
      <xdr:row>20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DA34B1-6C80-F82C-074B-61EBADFFE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4300" y="3473450"/>
          <a:ext cx="1041400" cy="26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A91DB62-6E0A-437D-9106-BE136FB15F36}" autoFormatId="16" applyNumberFormats="0" applyBorderFormats="0" applyFontFormats="0" applyPatternFormats="0" applyAlignmentFormats="0" applyWidthHeightFormats="0">
  <queryTableRefresh nextId="3">
    <queryTableFields count="2">
      <queryTableField id="1" name="Subjects" tableColumnId="1"/>
      <queryTableField id="2" name="Count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28CDC3-C00E-4951-90BD-7347E43B5268}" name="tblStart" displayName="tblStart" ref="B2:B8" totalsRowShown="0" headerRowDxfId="1" tableBorderDxfId="2">
  <autoFilter ref="B2:B8" xr:uid="{5B28CDC3-C00E-4951-90BD-7347E43B5268}"/>
  <tableColumns count="1">
    <tableColumn id="1" xr3:uid="{205D2DAB-57C3-4001-8AE7-AEAC0982A47D}" name="Subject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B32E300-FE1B-4868-8297-F7B76F869A6A}" name="tblSolution" displayName="tblSolution" ref="H2:I10" tableType="queryTable" totalsRowShown="0">
  <autoFilter ref="H2:I10" xr:uid="{DB32E300-FE1B-4868-8297-F7B76F869A6A}"/>
  <tableColumns count="2">
    <tableColumn id="1" xr3:uid="{9975FC21-1332-4E0C-9260-F1B8ECCEF3F8}" uniqueName="1" name="Subjects" queryTableFieldId="1" dataDxfId="0"/>
    <tableColumn id="2" xr3:uid="{3E8CB822-FE8D-4A14-B2CB-135C4B17B107}" uniqueName="2" name="Count" queryTableField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0EDED-FA9D-4548-8D27-C7CAA98F6C36}">
  <dimension ref="B1:L10"/>
  <sheetViews>
    <sheetView tabSelected="1" workbookViewId="0">
      <selection activeCell="K3" sqref="K3"/>
    </sheetView>
  </sheetViews>
  <sheetFormatPr defaultRowHeight="15" x14ac:dyDescent="0.25"/>
  <cols>
    <col min="1" max="1" width="1.140625" customWidth="1"/>
    <col min="2" max="2" width="49.28515625" bestFit="1" customWidth="1"/>
    <col min="3" max="3" width="19.7109375" customWidth="1"/>
    <col min="4" max="4" width="9.140625" bestFit="1" customWidth="1"/>
    <col min="5" max="5" width="9.5703125" customWidth="1"/>
    <col min="6" max="6" width="1.140625" customWidth="1"/>
    <col min="8" max="8" width="10.7109375" bestFit="1" customWidth="1"/>
    <col min="9" max="9" width="8.5703125" bestFit="1" customWidth="1"/>
  </cols>
  <sheetData>
    <row r="1" spans="2:12" ht="6.95" customHeight="1" thickBot="1" x14ac:dyDescent="0.3"/>
    <row r="2" spans="2:12" x14ac:dyDescent="0.25">
      <c r="B2" s="8" t="s">
        <v>0</v>
      </c>
      <c r="D2" s="5" t="s">
        <v>0</v>
      </c>
      <c r="E2" s="6" t="s">
        <v>5</v>
      </c>
      <c r="H2" t="s">
        <v>0</v>
      </c>
      <c r="I2" t="s">
        <v>5</v>
      </c>
      <c r="K2" t="b" cm="1">
        <f t="array" ref="K2:L10">tblSolution[#All]=D2:E10</f>
        <v>1</v>
      </c>
      <c r="L2" t="b">
        <v>1</v>
      </c>
    </row>
    <row r="3" spans="2:12" x14ac:dyDescent="0.25">
      <c r="B3" s="7" t="s">
        <v>1</v>
      </c>
      <c r="D3" s="1" t="s">
        <v>6</v>
      </c>
      <c r="E3" s="2">
        <v>2</v>
      </c>
      <c r="H3" s="9" t="s">
        <v>6</v>
      </c>
      <c r="I3">
        <v>2</v>
      </c>
      <c r="K3" t="b">
        <v>1</v>
      </c>
      <c r="L3" t="b">
        <v>1</v>
      </c>
    </row>
    <row r="4" spans="2:12" x14ac:dyDescent="0.25">
      <c r="B4" s="7" t="s">
        <v>14</v>
      </c>
      <c r="D4" s="1" t="s">
        <v>12</v>
      </c>
      <c r="E4" s="2">
        <v>1</v>
      </c>
      <c r="H4" s="9" t="s">
        <v>12</v>
      </c>
      <c r="I4">
        <v>1</v>
      </c>
      <c r="K4" t="b">
        <v>1</v>
      </c>
      <c r="L4" t="b">
        <v>1</v>
      </c>
    </row>
    <row r="5" spans="2:12" x14ac:dyDescent="0.25">
      <c r="B5" s="7" t="s">
        <v>13</v>
      </c>
      <c r="D5" s="1" t="s">
        <v>7</v>
      </c>
      <c r="E5" s="2">
        <v>2</v>
      </c>
      <c r="H5" s="9" t="s">
        <v>7</v>
      </c>
      <c r="I5">
        <v>2</v>
      </c>
      <c r="K5" t="b">
        <v>1</v>
      </c>
      <c r="L5" t="b">
        <v>1</v>
      </c>
    </row>
    <row r="6" spans="2:12" x14ac:dyDescent="0.25">
      <c r="B6" s="7" t="s">
        <v>2</v>
      </c>
      <c r="D6" s="1" t="s">
        <v>8</v>
      </c>
      <c r="E6" s="2">
        <v>2</v>
      </c>
      <c r="H6" s="9" t="s">
        <v>8</v>
      </c>
      <c r="I6">
        <v>2</v>
      </c>
      <c r="K6" t="b">
        <v>1</v>
      </c>
      <c r="L6" t="b">
        <v>1</v>
      </c>
    </row>
    <row r="7" spans="2:12" x14ac:dyDescent="0.25">
      <c r="B7" s="7" t="s">
        <v>3</v>
      </c>
      <c r="D7" s="1" t="s">
        <v>9</v>
      </c>
      <c r="E7" s="2">
        <v>1</v>
      </c>
      <c r="H7" s="9" t="s">
        <v>9</v>
      </c>
      <c r="I7">
        <v>1</v>
      </c>
      <c r="K7" t="b">
        <v>1</v>
      </c>
      <c r="L7" t="b">
        <v>1</v>
      </c>
    </row>
    <row r="8" spans="2:12" x14ac:dyDescent="0.25">
      <c r="B8" s="7" t="s">
        <v>4</v>
      </c>
      <c r="D8" s="1" t="s">
        <v>3</v>
      </c>
      <c r="E8" s="2">
        <v>4</v>
      </c>
      <c r="H8" s="9" t="s">
        <v>3</v>
      </c>
      <c r="I8">
        <v>4</v>
      </c>
      <c r="K8" t="b">
        <v>1</v>
      </c>
      <c r="L8" t="b">
        <v>1</v>
      </c>
    </row>
    <row r="9" spans="2:12" x14ac:dyDescent="0.25">
      <c r="D9" s="1" t="s">
        <v>10</v>
      </c>
      <c r="E9" s="2">
        <v>3</v>
      </c>
      <c r="H9" s="9" t="s">
        <v>10</v>
      </c>
      <c r="I9">
        <v>3</v>
      </c>
      <c r="K9" t="b">
        <v>1</v>
      </c>
      <c r="L9" t="b">
        <v>1</v>
      </c>
    </row>
    <row r="10" spans="2:12" ht="15.75" thickBot="1" x14ac:dyDescent="0.3">
      <c r="D10" s="3" t="s">
        <v>11</v>
      </c>
      <c r="E10" s="4">
        <v>2</v>
      </c>
      <c r="H10" s="9" t="s">
        <v>11</v>
      </c>
      <c r="I10">
        <v>2</v>
      </c>
      <c r="K10" t="b">
        <v>1</v>
      </c>
      <c r="L10" t="b">
        <v>1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3DD857A-0B52-4767-85F0-4F2FC0A00C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2022-08-21T12:09:00Z</dcterms:created>
  <dcterms:modified xsi:type="dcterms:W3CDTF">2025-04-27T17:42:38Z</dcterms:modified>
</cp:coreProperties>
</file>