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9" documentId="13_ncr:1_{B43226F9-3FF0-4FD1-8347-F84BC826B780}" xr6:coauthVersionLast="47" xr6:coauthVersionMax="47" xr10:uidLastSave="{997F7F26-54C1-47BC-ABE7-B3D68835BB27}"/>
  <bookViews>
    <workbookView xWindow="-120" yWindow="-1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Sheet1!$B$2:$C$23</definedName>
    <definedName name="ExternalData_1" localSheetId="0" hidden="1">Sheet1!$Q$2:$X$13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" i="1" l="1" a="1"/>
  <c r="AA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18D4D4-52E9-40AF-84AA-6720D8D6FAC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<sst xmlns="http://schemas.openxmlformats.org/spreadsheetml/2006/main" count="118" uniqueCount="21">
  <si>
    <t>Name</t>
  </si>
  <si>
    <t>Warren Carey</t>
  </si>
  <si>
    <t>Thu</t>
  </si>
  <si>
    <t>Phil Molina</t>
  </si>
  <si>
    <t>Mon</t>
  </si>
  <si>
    <t>Fri</t>
  </si>
  <si>
    <t>Zane Roberts</t>
  </si>
  <si>
    <t>Sun</t>
  </si>
  <si>
    <t>Wiley Albert</t>
  </si>
  <si>
    <t>Wed</t>
  </si>
  <si>
    <t>Hector Terry</t>
  </si>
  <si>
    <t>Sat</t>
  </si>
  <si>
    <t>Floyd Morin</t>
  </si>
  <si>
    <t>Elliott Harvey</t>
  </si>
  <si>
    <t>Sam Rutledge</t>
  </si>
  <si>
    <t>Francisco Winters</t>
  </si>
  <si>
    <t>Tue</t>
  </si>
  <si>
    <t>Dominique House</t>
  </si>
  <si>
    <t>John Doe</t>
  </si>
  <si>
    <t>Day of Week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</si>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</sst>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0" xfId="0" applyBorder="1"/>
    <xf numFmtId="0" fontId="1" fillId="0" borderId="0" xfId="0" applyFont="1" applyBorder="1"/>
  </cellXfs>
  <cellStyles count="1">
    <cellStyle name="Normalny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F277FF4C-5123-49F6-873C-AC9D54E50C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13</xdr:row>
      <xdr:rowOff>19050</xdr:rowOff>
    </xdr:from>
    <xdr:to>
      <xdr:col>7</xdr:col>
      <xdr:colOff>184150</xdr:colOff>
      <xdr:row>17</xdr:row>
      <xdr:rowOff>158750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9995308C-FC41-483C-A1B4-13C928D57F4F}"/>
            </a:ext>
          </a:extLst>
        </xdr:cNvPr>
        <xdr:cNvSpPr/>
      </xdr:nvSpPr>
      <xdr:spPr>
        <a:xfrm>
          <a:off x="2444750" y="2298700"/>
          <a:ext cx="1530350" cy="87630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 Result</a:t>
          </a:r>
        </a:p>
      </xdr:txBody>
    </xdr:sp>
    <xdr:clientData/>
  </xdr:twoCellAnchor>
  <xdr:twoCellAnchor>
    <xdr:from>
      <xdr:col>2</xdr:col>
      <xdr:colOff>231226</xdr:colOff>
      <xdr:row>15</xdr:row>
      <xdr:rowOff>299</xdr:rowOff>
    </xdr:from>
    <xdr:to>
      <xdr:col>4</xdr:col>
      <xdr:colOff>919722</xdr:colOff>
      <xdr:row>21</xdr:row>
      <xdr:rowOff>78784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75ED313-81D5-4EB7-8CAC-43C6B9FDF114}"/>
            </a:ext>
          </a:extLst>
        </xdr:cNvPr>
        <xdr:cNvSpPr/>
      </xdr:nvSpPr>
      <xdr:spPr>
        <a:xfrm rot="790691">
          <a:off x="1405976" y="2648249"/>
          <a:ext cx="1590196" cy="118338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>
            <a:solidFill>
              <a:schemeClr val="bg1"/>
            </a:solidFill>
          </a:endParaRPr>
        </a:p>
        <a:p>
          <a:pPr algn="ctr"/>
          <a:r>
            <a:rPr lang="en-US" sz="1400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12</xdr:col>
      <xdr:colOff>82550</xdr:colOff>
      <xdr:row>1</xdr:row>
      <xdr:rowOff>6350</xdr:rowOff>
    </xdr:from>
    <xdr:to>
      <xdr:col>14</xdr:col>
      <xdr:colOff>520700</xdr:colOff>
      <xdr:row>17</xdr:row>
      <xdr:rowOff>95250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E57EDEF-D093-4FB0-A31A-510116C3BBCD}"/>
            </a:ext>
          </a:extLst>
        </xdr:cNvPr>
        <xdr:cNvSpPr txBox="1"/>
      </xdr:nvSpPr>
      <xdr:spPr>
        <a:xfrm>
          <a:off x="5200650" y="69850"/>
          <a:ext cx="1447800" cy="3041650"/>
        </a:xfrm>
        <a:custGeom>
          <a:avLst/>
          <a:gdLst>
            <a:gd name="connsiteX0" fmla="*/ 0 w 1447800"/>
            <a:gd name="connsiteY0" fmla="*/ 0 h 3041650"/>
            <a:gd name="connsiteX1" fmla="*/ 453644 w 1447800"/>
            <a:gd name="connsiteY1" fmla="*/ 0 h 3041650"/>
            <a:gd name="connsiteX2" fmla="*/ 892810 w 1447800"/>
            <a:gd name="connsiteY2" fmla="*/ 0 h 3041650"/>
            <a:gd name="connsiteX3" fmla="*/ 1447800 w 1447800"/>
            <a:gd name="connsiteY3" fmla="*/ 0 h 3041650"/>
            <a:gd name="connsiteX4" fmla="*/ 1447800 w 1447800"/>
            <a:gd name="connsiteY4" fmla="*/ 567775 h 3041650"/>
            <a:gd name="connsiteX5" fmla="*/ 1447800 w 1447800"/>
            <a:gd name="connsiteY5" fmla="*/ 1074716 h 3041650"/>
            <a:gd name="connsiteX6" fmla="*/ 1447800 w 1447800"/>
            <a:gd name="connsiteY6" fmla="*/ 1581658 h 3041650"/>
            <a:gd name="connsiteX7" fmla="*/ 1447800 w 1447800"/>
            <a:gd name="connsiteY7" fmla="*/ 2119016 h 3041650"/>
            <a:gd name="connsiteX8" fmla="*/ 1447800 w 1447800"/>
            <a:gd name="connsiteY8" fmla="*/ 3041650 h 3041650"/>
            <a:gd name="connsiteX9" fmla="*/ 1008634 w 1447800"/>
            <a:gd name="connsiteY9" fmla="*/ 3041650 h 3041650"/>
            <a:gd name="connsiteX10" fmla="*/ 497078 w 1447800"/>
            <a:gd name="connsiteY10" fmla="*/ 3041650 h 3041650"/>
            <a:gd name="connsiteX11" fmla="*/ 0 w 1447800"/>
            <a:gd name="connsiteY11" fmla="*/ 3041650 h 3041650"/>
            <a:gd name="connsiteX12" fmla="*/ 0 w 1447800"/>
            <a:gd name="connsiteY12" fmla="*/ 2565125 h 3041650"/>
            <a:gd name="connsiteX13" fmla="*/ 0 w 1447800"/>
            <a:gd name="connsiteY13" fmla="*/ 2149433 h 3041650"/>
            <a:gd name="connsiteX14" fmla="*/ 0 w 1447800"/>
            <a:gd name="connsiteY14" fmla="*/ 1703324 h 3041650"/>
            <a:gd name="connsiteX15" fmla="*/ 0 w 1447800"/>
            <a:gd name="connsiteY15" fmla="*/ 1257215 h 3041650"/>
            <a:gd name="connsiteX16" fmla="*/ 0 w 1447800"/>
            <a:gd name="connsiteY16" fmla="*/ 689441 h 3041650"/>
            <a:gd name="connsiteX17" fmla="*/ 0 w 1447800"/>
            <a:gd name="connsiteY17" fmla="*/ 0 h 3041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447800" h="3041650" fill="none" extrusionOk="0">
              <a:moveTo>
                <a:pt x="0" y="0"/>
              </a:moveTo>
              <a:cubicBezTo>
                <a:pt x="128421" y="-29673"/>
                <a:pt x="230323" y="51807"/>
                <a:pt x="453644" y="0"/>
              </a:cubicBezTo>
              <a:cubicBezTo>
                <a:pt x="676965" y="-51807"/>
                <a:pt x="684322" y="7116"/>
                <a:pt x="892810" y="0"/>
              </a:cubicBezTo>
              <a:cubicBezTo>
                <a:pt x="1101298" y="-7116"/>
                <a:pt x="1308358" y="49328"/>
                <a:pt x="1447800" y="0"/>
              </a:cubicBezTo>
              <a:cubicBezTo>
                <a:pt x="1491308" y="171873"/>
                <a:pt x="1417524" y="370684"/>
                <a:pt x="1447800" y="567775"/>
              </a:cubicBezTo>
              <a:cubicBezTo>
                <a:pt x="1478076" y="764867"/>
                <a:pt x="1412149" y="955146"/>
                <a:pt x="1447800" y="1074716"/>
              </a:cubicBezTo>
              <a:cubicBezTo>
                <a:pt x="1483451" y="1194286"/>
                <a:pt x="1413330" y="1393198"/>
                <a:pt x="1447800" y="1581658"/>
              </a:cubicBezTo>
              <a:cubicBezTo>
                <a:pt x="1482270" y="1770118"/>
                <a:pt x="1412841" y="1924083"/>
                <a:pt x="1447800" y="2119016"/>
              </a:cubicBezTo>
              <a:cubicBezTo>
                <a:pt x="1482759" y="2313949"/>
                <a:pt x="1377436" y="2781775"/>
                <a:pt x="1447800" y="3041650"/>
              </a:cubicBezTo>
              <a:cubicBezTo>
                <a:pt x="1292687" y="3042994"/>
                <a:pt x="1224258" y="3024632"/>
                <a:pt x="1008634" y="3041650"/>
              </a:cubicBezTo>
              <a:cubicBezTo>
                <a:pt x="793010" y="3058668"/>
                <a:pt x="711979" y="3012271"/>
                <a:pt x="497078" y="3041650"/>
              </a:cubicBezTo>
              <a:cubicBezTo>
                <a:pt x="282177" y="3071029"/>
                <a:pt x="193574" y="2984566"/>
                <a:pt x="0" y="3041650"/>
              </a:cubicBezTo>
              <a:cubicBezTo>
                <a:pt x="-19368" y="2902936"/>
                <a:pt x="15407" y="2761244"/>
                <a:pt x="0" y="2565125"/>
              </a:cubicBezTo>
              <a:cubicBezTo>
                <a:pt x="-15407" y="2369006"/>
                <a:pt x="16694" y="2278268"/>
                <a:pt x="0" y="2149433"/>
              </a:cubicBezTo>
              <a:cubicBezTo>
                <a:pt x="-16694" y="2020598"/>
                <a:pt x="53248" y="1860446"/>
                <a:pt x="0" y="1703324"/>
              </a:cubicBezTo>
              <a:cubicBezTo>
                <a:pt x="-53248" y="1546202"/>
                <a:pt x="11669" y="1374577"/>
                <a:pt x="0" y="1257215"/>
              </a:cubicBezTo>
              <a:cubicBezTo>
                <a:pt x="-11669" y="1139853"/>
                <a:pt x="52230" y="909308"/>
                <a:pt x="0" y="689441"/>
              </a:cubicBezTo>
              <a:cubicBezTo>
                <a:pt x="-52230" y="469574"/>
                <a:pt x="73997" y="161254"/>
                <a:pt x="0" y="0"/>
              </a:cubicBezTo>
              <a:close/>
            </a:path>
            <a:path w="1447800" h="3041650" stroke="0" extrusionOk="0">
              <a:moveTo>
                <a:pt x="0" y="0"/>
              </a:moveTo>
              <a:cubicBezTo>
                <a:pt x="229356" y="-40012"/>
                <a:pt x="396698" y="33516"/>
                <a:pt x="511556" y="0"/>
              </a:cubicBezTo>
              <a:cubicBezTo>
                <a:pt x="626414" y="-33516"/>
                <a:pt x="866123" y="9941"/>
                <a:pt x="979678" y="0"/>
              </a:cubicBezTo>
              <a:cubicBezTo>
                <a:pt x="1093233" y="-9941"/>
                <a:pt x="1320656" y="27069"/>
                <a:pt x="1447800" y="0"/>
              </a:cubicBezTo>
              <a:cubicBezTo>
                <a:pt x="1458099" y="248237"/>
                <a:pt x="1434915" y="345504"/>
                <a:pt x="1447800" y="506942"/>
              </a:cubicBezTo>
              <a:cubicBezTo>
                <a:pt x="1460685" y="668380"/>
                <a:pt x="1419013" y="823243"/>
                <a:pt x="1447800" y="922634"/>
              </a:cubicBezTo>
              <a:cubicBezTo>
                <a:pt x="1476587" y="1022025"/>
                <a:pt x="1393977" y="1173431"/>
                <a:pt x="1447800" y="1399159"/>
              </a:cubicBezTo>
              <a:cubicBezTo>
                <a:pt x="1501623" y="1624888"/>
                <a:pt x="1429363" y="1687055"/>
                <a:pt x="1447800" y="1906101"/>
              </a:cubicBezTo>
              <a:cubicBezTo>
                <a:pt x="1466237" y="2125147"/>
                <a:pt x="1440911" y="2202328"/>
                <a:pt x="1447800" y="2413042"/>
              </a:cubicBezTo>
              <a:cubicBezTo>
                <a:pt x="1454689" y="2623756"/>
                <a:pt x="1427491" y="2772345"/>
                <a:pt x="1447800" y="3041650"/>
              </a:cubicBezTo>
              <a:cubicBezTo>
                <a:pt x="1206539" y="3048025"/>
                <a:pt x="1061967" y="3038265"/>
                <a:pt x="965200" y="3041650"/>
              </a:cubicBezTo>
              <a:cubicBezTo>
                <a:pt x="868433" y="3045035"/>
                <a:pt x="610484" y="3018774"/>
                <a:pt x="468122" y="3041650"/>
              </a:cubicBezTo>
              <a:cubicBezTo>
                <a:pt x="325760" y="3064526"/>
                <a:pt x="229868" y="2999564"/>
                <a:pt x="0" y="3041650"/>
              </a:cubicBezTo>
              <a:cubicBezTo>
                <a:pt x="-6155" y="2842603"/>
                <a:pt x="32119" y="2695439"/>
                <a:pt x="0" y="2504292"/>
              </a:cubicBezTo>
              <a:cubicBezTo>
                <a:pt x="-32119" y="2313145"/>
                <a:pt x="53054" y="2152231"/>
                <a:pt x="0" y="1966934"/>
              </a:cubicBezTo>
              <a:cubicBezTo>
                <a:pt x="-53054" y="1781637"/>
                <a:pt x="61850" y="1629136"/>
                <a:pt x="0" y="1429576"/>
              </a:cubicBezTo>
              <a:cubicBezTo>
                <a:pt x="-61850" y="1230016"/>
                <a:pt x="42807" y="1072649"/>
                <a:pt x="0" y="922634"/>
              </a:cubicBezTo>
              <a:cubicBezTo>
                <a:pt x="-42807" y="772619"/>
                <a:pt x="70795" y="372683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Generate the result table</a:t>
          </a:r>
          <a:r>
            <a:rPr lang="en-US" sz="1100" b="1" baseline="0"/>
            <a:t> as shown.</a:t>
          </a:r>
        </a:p>
        <a:p>
          <a:r>
            <a:rPr lang="en-US" sz="1100" b="1" baseline="0"/>
            <a:t>1. All week names should appear even if they don't appear in the source table. In the source table, Thu and Sat are not appearing.</a:t>
          </a:r>
        </a:p>
        <a:p>
          <a:r>
            <a:rPr lang="en-US" sz="1100" b="1" baseline="0"/>
            <a:t>2. Even if the person is not allocated on any given day, even then his name should appear. Hector Terry and John Doe are not allocated any day in Source table.</a:t>
          </a:r>
          <a:endParaRPr lang="en-US" sz="1100" b="1"/>
        </a:p>
      </xdr:txBody>
    </xdr:sp>
    <xdr:clientData/>
  </xdr:twoCellAnchor>
  <xdr:twoCellAnchor editAs="oneCell">
    <xdr:from>
      <xdr:col>4</xdr:col>
      <xdr:colOff>381000</xdr:colOff>
      <xdr:row>11</xdr:row>
      <xdr:rowOff>6350</xdr:rowOff>
    </xdr:from>
    <xdr:to>
      <xdr:col>14</xdr:col>
      <xdr:colOff>44013</xdr:colOff>
      <xdr:row>23</xdr:row>
      <xdr:rowOff>15875</xdr:rowOff>
    </xdr:to>
    <xdr:pic>
      <xdr:nvPicPr>
        <xdr:cNvPr id="7" name="Picture 6" descr="Athletic woman thumbs up smiling">
          <a:extLst>
            <a:ext uri="{FF2B5EF4-FFF2-40B4-BE49-F238E27FC236}">
              <a16:creationId xmlns:a16="http://schemas.microsoft.com/office/drawing/2014/main" id="{8ACFF389-C588-CEBE-CFE4-8A8065DEAA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904"/>
        <a:stretch/>
      </xdr:blipFill>
      <xdr:spPr>
        <a:xfrm>
          <a:off x="2457450" y="1911350"/>
          <a:ext cx="3714313" cy="22225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13</xdr:row>
      <xdr:rowOff>139700</xdr:rowOff>
    </xdr:from>
    <xdr:to>
      <xdr:col>4</xdr:col>
      <xdr:colOff>447221</xdr:colOff>
      <xdr:row>16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4BDC54-650C-CB41-1194-C03F9A75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950" y="2419350"/>
          <a:ext cx="383721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63500</xdr:colOff>
      <xdr:row>19</xdr:row>
      <xdr:rowOff>76200</xdr:rowOff>
    </xdr:from>
    <xdr:to>
      <xdr:col>14</xdr:col>
      <xdr:colOff>552450</xdr:colOff>
      <xdr:row>20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30763A-129F-ADD0-03D6-E814CBCFD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34607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1E2407-10D9-4CD0-BC66-1475D185DAAE}" autoFormatId="16" applyNumberFormats="0" applyBorderFormats="0" applyFontFormats="0" applyPatternFormats="0" applyAlignmentFormats="0" applyWidthHeightFormats="0">
  <queryTableRefresh nextId="9">
    <queryTableFields count="8">
      <queryTableField id="1" name="Name" tableColumnId="1"/>
      <queryTableField id="2" name="Sun" tableColumnId="2"/>
      <queryTableField id="3" name="Mon" tableColumnId="3"/>
      <queryTableField id="4" name="Tue" tableColumnId="4"/>
      <queryTableField id="5" name="Wed" tableColumnId="5"/>
      <queryTableField id="6" name="Thu" tableColumnId="6"/>
      <queryTableField id="7" name="Fri" tableColumnId="7"/>
      <queryTableField id="8" name="Sat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05C7BE-D418-47CF-9302-973B826A2905}" name="tblStart" displayName="tblStart" ref="B2:C23" totalsRowShown="0" headerRowDxfId="0" tableBorderDxfId="1">
  <autoFilter ref="B2:C23" xr:uid="{3605C7BE-D418-47CF-9302-973B826A2905}"/>
  <tableColumns count="2">
    <tableColumn id="1" xr3:uid="{4816F91D-76B6-46CC-B1F7-F5CC8E20B1C9}" name="Name"/>
    <tableColumn id="2" xr3:uid="{D085245E-211C-4DCC-B385-0490C9B052E1}" name="Day of Wee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6EC952-926C-4A13-BD2B-C7A5A07DF947}" name="tblSolution" displayName="tblSolution" ref="Q2:X13" tableType="queryTable" totalsRowShown="0">
  <autoFilter ref="Q2:X13" xr:uid="{A86EC952-926C-4A13-BD2B-C7A5A07DF947}"/>
  <tableColumns count="8">
    <tableColumn id="1" xr3:uid="{54C00955-2162-42FE-BDE7-1FF7C9C2FB38}" uniqueName="1" name="Name" queryTableFieldId="1"/>
    <tableColumn id="2" xr3:uid="{DA73D13D-451D-490A-A597-7947B8A7F01F}" uniqueName="2" name="Sun" queryTableFieldId="2"/>
    <tableColumn id="3" xr3:uid="{B6663C43-AB66-4D75-89FF-48EB29D29300}" uniqueName="3" name="Mon" queryTableFieldId="3"/>
    <tableColumn id="4" xr3:uid="{3E95AAC4-88B5-4DC3-8574-9E533E8F03FC}" uniqueName="4" name="Tue" queryTableFieldId="4"/>
    <tableColumn id="5" xr3:uid="{A0C4984F-8A77-48A7-B3DC-D9B6F2A2CFA2}" uniqueName="5" name="Wed" queryTableFieldId="5"/>
    <tableColumn id="6" xr3:uid="{988E9320-6DCF-47DF-900A-0A64CE459549}" uniqueName="6" name="Thu" queryTableFieldId="6"/>
    <tableColumn id="7" xr3:uid="{1BC8F78F-7F08-41E4-9467-BB83912224CC}" uniqueName="7" name="Fri" queryTableFieldId="7"/>
    <tableColumn id="8" xr3:uid="{C2C72260-AC47-47B8-AE66-4F1A920DF248}" uniqueName="8" name="Sat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H23"/>
  <sheetViews>
    <sheetView tabSelected="1" workbookViewId="0">
      <selection activeCell="AA3" sqref="AA3"/>
    </sheetView>
  </sheetViews>
  <sheetFormatPr defaultRowHeight="15" x14ac:dyDescent="0.25"/>
  <cols>
    <col min="1" max="1" width="1" customWidth="1"/>
    <col min="2" max="2" width="15.85546875" bestFit="1" customWidth="1"/>
    <col min="3" max="3" width="14.42578125" customWidth="1"/>
    <col min="4" max="4" width="1.42578125" style="9" customWidth="1"/>
    <col min="5" max="5" width="15.85546875" bestFit="1" customWidth="1"/>
    <col min="6" max="6" width="3.85546875" bestFit="1" customWidth="1"/>
    <col min="7" max="7" width="4.7109375" bestFit="1" customWidth="1"/>
    <col min="8" max="8" width="3.85546875" bestFit="1" customWidth="1"/>
    <col min="9" max="9" width="4.7109375" bestFit="1" customWidth="1"/>
    <col min="10" max="10" width="4" bestFit="1" customWidth="1"/>
    <col min="11" max="11" width="2.85546875" bestFit="1" customWidth="1"/>
    <col min="12" max="12" width="3.42578125" bestFit="1" customWidth="1"/>
    <col min="13" max="13" width="5.7109375" bestFit="1" customWidth="1"/>
    <col min="17" max="17" width="17" bestFit="1" customWidth="1"/>
    <col min="18" max="18" width="6.5703125" bestFit="1" customWidth="1"/>
    <col min="19" max="19" width="7.42578125" bestFit="1" customWidth="1"/>
    <col min="20" max="20" width="6.5703125" bestFit="1" customWidth="1"/>
    <col min="21" max="21" width="7.5703125" bestFit="1" customWidth="1"/>
    <col min="22" max="22" width="6.5703125" bestFit="1" customWidth="1"/>
    <col min="23" max="23" width="5.5703125" bestFit="1" customWidth="1"/>
    <col min="24" max="24" width="6" bestFit="1" customWidth="1"/>
  </cols>
  <sheetData>
    <row r="1" spans="2:34" ht="5.0999999999999996" customHeight="1" thickBot="1" x14ac:dyDescent="0.3"/>
    <row r="2" spans="2:34" x14ac:dyDescent="0.25">
      <c r="B2" s="11" t="s">
        <v>0</v>
      </c>
      <c r="C2" s="11" t="s">
        <v>19</v>
      </c>
      <c r="E2" s="1" t="s">
        <v>0</v>
      </c>
      <c r="F2" s="2" t="s">
        <v>7</v>
      </c>
      <c r="G2" s="2" t="s">
        <v>4</v>
      </c>
      <c r="H2" s="2" t="s">
        <v>16</v>
      </c>
      <c r="I2" s="2" t="s">
        <v>9</v>
      </c>
      <c r="J2" s="2" t="s">
        <v>2</v>
      </c>
      <c r="K2" s="2" t="s">
        <v>5</v>
      </c>
      <c r="L2" s="3" t="s">
        <v>11</v>
      </c>
      <c r="Q2" t="s">
        <v>0</v>
      </c>
      <c r="R2" t="s">
        <v>7</v>
      </c>
      <c r="S2" t="s">
        <v>4</v>
      </c>
      <c r="T2" t="s">
        <v>16</v>
      </c>
      <c r="U2" t="s">
        <v>9</v>
      </c>
      <c r="V2" t="s">
        <v>2</v>
      </c>
      <c r="W2" t="s">
        <v>5</v>
      </c>
      <c r="X2" t="s">
        <v>11</v>
      </c>
      <c r="AA2" t="b" cm="1">
        <f t="array" ref="AA2:AH13">tblSolution[#All]=E2:L13</f>
        <v>1</v>
      </c>
      <c r="AB2" t="b">
        <v>1</v>
      </c>
      <c r="AC2" t="b">
        <v>1</v>
      </c>
      <c r="AD2" t="b">
        <v>1</v>
      </c>
      <c r="AE2" t="b">
        <v>1</v>
      </c>
      <c r="AF2" t="b">
        <v>1</v>
      </c>
      <c r="AG2" t="b">
        <v>1</v>
      </c>
      <c r="AH2" t="b">
        <v>1</v>
      </c>
    </row>
    <row r="3" spans="2:34" x14ac:dyDescent="0.25">
      <c r="B3" s="10" t="s">
        <v>1</v>
      </c>
      <c r="C3" s="10" t="s">
        <v>5</v>
      </c>
      <c r="E3" s="4" t="s">
        <v>17</v>
      </c>
      <c r="F3" t="s">
        <v>20</v>
      </c>
      <c r="G3" t="s">
        <v>20</v>
      </c>
      <c r="H3" t="s">
        <v>20</v>
      </c>
      <c r="K3" t="s">
        <v>20</v>
      </c>
      <c r="L3" s="5"/>
      <c r="Q3" t="s">
        <v>17</v>
      </c>
      <c r="R3" t="s">
        <v>20</v>
      </c>
      <c r="S3" t="s">
        <v>20</v>
      </c>
      <c r="T3" t="s">
        <v>20</v>
      </c>
      <c r="W3" t="s">
        <v>20</v>
      </c>
      <c r="AA3" t="b">
        <v>1</v>
      </c>
      <c r="AB3" t="b">
        <v>1</v>
      </c>
      <c r="AC3" t="b">
        <v>1</v>
      </c>
      <c r="AD3" t="b">
        <v>1</v>
      </c>
      <c r="AE3" t="b">
        <v>1</v>
      </c>
      <c r="AF3" t="b">
        <v>1</v>
      </c>
      <c r="AG3" t="b">
        <v>1</v>
      </c>
      <c r="AH3" t="b">
        <v>1</v>
      </c>
    </row>
    <row r="4" spans="2:34" x14ac:dyDescent="0.25">
      <c r="B4" s="10" t="s">
        <v>3</v>
      </c>
      <c r="C4" s="10" t="s">
        <v>4</v>
      </c>
      <c r="E4" s="4" t="s">
        <v>13</v>
      </c>
      <c r="F4" t="s">
        <v>20</v>
      </c>
      <c r="K4" t="s">
        <v>20</v>
      </c>
      <c r="L4" s="5"/>
      <c r="Q4" t="s">
        <v>13</v>
      </c>
      <c r="R4" t="s">
        <v>20</v>
      </c>
      <c r="W4" t="s">
        <v>20</v>
      </c>
      <c r="AA4" t="b">
        <v>1</v>
      </c>
      <c r="AB4" t="b">
        <v>1</v>
      </c>
      <c r="AC4" t="b">
        <v>1</v>
      </c>
      <c r="AD4" t="b">
        <v>1</v>
      </c>
      <c r="AE4" t="b">
        <v>1</v>
      </c>
      <c r="AF4" t="b">
        <v>1</v>
      </c>
      <c r="AG4" t="b">
        <v>1</v>
      </c>
      <c r="AH4" t="b">
        <v>1</v>
      </c>
    </row>
    <row r="5" spans="2:34" x14ac:dyDescent="0.25">
      <c r="B5" s="10" t="s">
        <v>3</v>
      </c>
      <c r="C5" s="10" t="s">
        <v>9</v>
      </c>
      <c r="E5" s="4" t="s">
        <v>12</v>
      </c>
      <c r="G5" t="s">
        <v>20</v>
      </c>
      <c r="L5" s="5"/>
      <c r="Q5" t="s">
        <v>12</v>
      </c>
      <c r="S5" t="s">
        <v>20</v>
      </c>
      <c r="AA5" t="b">
        <v>1</v>
      </c>
      <c r="AB5" t="b">
        <v>1</v>
      </c>
      <c r="AC5" t="b">
        <v>1</v>
      </c>
      <c r="AD5" t="b">
        <v>1</v>
      </c>
      <c r="AE5" t="b">
        <v>1</v>
      </c>
      <c r="AF5" t="b">
        <v>1</v>
      </c>
      <c r="AG5" t="b">
        <v>1</v>
      </c>
      <c r="AH5" t="b">
        <v>1</v>
      </c>
    </row>
    <row r="6" spans="2:34" x14ac:dyDescent="0.25">
      <c r="B6" s="10" t="s">
        <v>3</v>
      </c>
      <c r="C6" s="10" t="s">
        <v>5</v>
      </c>
      <c r="E6" s="4" t="s">
        <v>15</v>
      </c>
      <c r="F6" t="s">
        <v>20</v>
      </c>
      <c r="G6" t="s">
        <v>20</v>
      </c>
      <c r="H6" t="s">
        <v>20</v>
      </c>
      <c r="I6" t="s">
        <v>20</v>
      </c>
      <c r="K6" t="s">
        <v>20</v>
      </c>
      <c r="L6" s="5"/>
      <c r="Q6" t="s">
        <v>15</v>
      </c>
      <c r="R6" t="s">
        <v>20</v>
      </c>
      <c r="S6" t="s">
        <v>20</v>
      </c>
      <c r="T6" t="s">
        <v>20</v>
      </c>
      <c r="U6" t="s">
        <v>20</v>
      </c>
      <c r="W6" t="s">
        <v>20</v>
      </c>
      <c r="AA6" t="b">
        <v>1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</row>
    <row r="7" spans="2:34" x14ac:dyDescent="0.25">
      <c r="B7" s="10" t="s">
        <v>6</v>
      </c>
      <c r="C7" s="10" t="s">
        <v>7</v>
      </c>
      <c r="E7" s="4" t="s">
        <v>10</v>
      </c>
      <c r="L7" s="5"/>
      <c r="Q7" t="s">
        <v>10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</row>
    <row r="8" spans="2:34" x14ac:dyDescent="0.25">
      <c r="B8" s="10" t="s">
        <v>8</v>
      </c>
      <c r="C8" s="10" t="s">
        <v>9</v>
      </c>
      <c r="E8" s="4" t="s">
        <v>18</v>
      </c>
      <c r="L8" s="5"/>
      <c r="Q8" t="s">
        <v>18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</row>
    <row r="9" spans="2:34" x14ac:dyDescent="0.25">
      <c r="B9" s="10" t="s">
        <v>10</v>
      </c>
      <c r="C9" s="10"/>
      <c r="E9" s="4" t="s">
        <v>3</v>
      </c>
      <c r="G9" t="s">
        <v>20</v>
      </c>
      <c r="I9" t="s">
        <v>20</v>
      </c>
      <c r="K9" t="s">
        <v>20</v>
      </c>
      <c r="L9" s="5"/>
      <c r="Q9" t="s">
        <v>3</v>
      </c>
      <c r="S9" t="s">
        <v>20</v>
      </c>
      <c r="U9" t="s">
        <v>20</v>
      </c>
      <c r="W9" t="s">
        <v>20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</row>
    <row r="10" spans="2:34" x14ac:dyDescent="0.25">
      <c r="B10" s="10" t="s">
        <v>12</v>
      </c>
      <c r="C10" s="10" t="s">
        <v>4</v>
      </c>
      <c r="E10" s="4" t="s">
        <v>14</v>
      </c>
      <c r="I10" t="s">
        <v>20</v>
      </c>
      <c r="L10" s="5"/>
      <c r="Q10" t="s">
        <v>14</v>
      </c>
      <c r="U10" t="s">
        <v>20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</row>
    <row r="11" spans="2:34" x14ac:dyDescent="0.25">
      <c r="B11" s="10" t="s">
        <v>13</v>
      </c>
      <c r="C11" s="10" t="s">
        <v>7</v>
      </c>
      <c r="E11" s="4" t="s">
        <v>1</v>
      </c>
      <c r="K11" t="s">
        <v>20</v>
      </c>
      <c r="L11" s="5"/>
      <c r="Q11" t="s">
        <v>1</v>
      </c>
      <c r="W11" t="s">
        <v>20</v>
      </c>
      <c r="AA11" t="b">
        <v>1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</row>
    <row r="12" spans="2:34" x14ac:dyDescent="0.25">
      <c r="B12" s="10" t="s">
        <v>13</v>
      </c>
      <c r="C12" s="10" t="s">
        <v>5</v>
      </c>
      <c r="E12" s="4" t="s">
        <v>8</v>
      </c>
      <c r="I12" t="s">
        <v>20</v>
      </c>
      <c r="L12" s="5"/>
      <c r="Q12" t="s">
        <v>8</v>
      </c>
      <c r="U12" t="s">
        <v>20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</row>
    <row r="13" spans="2:34" ht="15.75" thickBot="1" x14ac:dyDescent="0.3">
      <c r="B13" s="10" t="s">
        <v>14</v>
      </c>
      <c r="C13" s="10" t="s">
        <v>9</v>
      </c>
      <c r="E13" s="6" t="s">
        <v>6</v>
      </c>
      <c r="F13" s="7" t="s">
        <v>20</v>
      </c>
      <c r="G13" s="7"/>
      <c r="H13" s="7"/>
      <c r="I13" s="7"/>
      <c r="J13" s="7"/>
      <c r="K13" s="7"/>
      <c r="L13" s="8"/>
      <c r="Q13" t="s">
        <v>6</v>
      </c>
      <c r="R13" t="s">
        <v>20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</row>
    <row r="14" spans="2:34" x14ac:dyDescent="0.25">
      <c r="B14" s="10" t="s">
        <v>15</v>
      </c>
      <c r="C14" s="10" t="s">
        <v>4</v>
      </c>
    </row>
    <row r="15" spans="2:34" x14ac:dyDescent="0.25">
      <c r="B15" s="10" t="s">
        <v>15</v>
      </c>
      <c r="C15" s="10" t="s">
        <v>16</v>
      </c>
    </row>
    <row r="16" spans="2:34" x14ac:dyDescent="0.25">
      <c r="B16" s="10" t="s">
        <v>15</v>
      </c>
      <c r="C16" s="10" t="s">
        <v>9</v>
      </c>
    </row>
    <row r="17" spans="2:3" x14ac:dyDescent="0.25">
      <c r="B17" s="10" t="s">
        <v>15</v>
      </c>
      <c r="C17" s="10" t="s">
        <v>5</v>
      </c>
    </row>
    <row r="18" spans="2:3" x14ac:dyDescent="0.25">
      <c r="B18" s="10" t="s">
        <v>15</v>
      </c>
      <c r="C18" s="10" t="s">
        <v>7</v>
      </c>
    </row>
    <row r="19" spans="2:3" x14ac:dyDescent="0.25">
      <c r="B19" s="10" t="s">
        <v>18</v>
      </c>
      <c r="C19" s="10"/>
    </row>
    <row r="20" spans="2:3" x14ac:dyDescent="0.25">
      <c r="B20" s="10" t="s">
        <v>17</v>
      </c>
      <c r="C20" s="10" t="s">
        <v>7</v>
      </c>
    </row>
    <row r="21" spans="2:3" x14ac:dyDescent="0.25">
      <c r="B21" s="10" t="s">
        <v>17</v>
      </c>
      <c r="C21" s="10" t="s">
        <v>4</v>
      </c>
    </row>
    <row r="22" spans="2:3" x14ac:dyDescent="0.25">
      <c r="B22" s="10" t="s">
        <v>17</v>
      </c>
      <c r="C22" s="10" t="s">
        <v>16</v>
      </c>
    </row>
    <row r="23" spans="2:3" x14ac:dyDescent="0.25">
      <c r="B23" s="10" t="s">
        <v>17</v>
      </c>
      <c r="C23" s="10" t="s">
        <v>5</v>
      </c>
    </row>
  </sheetData>
  <phoneticPr fontId="2" type="noConversion"/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0E0AAD-4FC2-48E8-BC2F-867DB1DD0F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2025-04-27T17:46:15Z</dcterms:modified>
</cp:coreProperties>
</file>