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Challenges2022_Q3/"/>
    </mc:Choice>
  </mc:AlternateContent>
  <xr:revisionPtr revIDLastSave="16" documentId="13_ncr:1_{8EB7A4E8-0C0C-4222-8566-286A76B08C22}" xr6:coauthVersionLast="47" xr6:coauthVersionMax="47" xr10:uidLastSave="{38CA7532-C74E-4F89-8A9C-6F8E36855AA4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 a="1"/>
  <c r="E10" i="1" s="1"/>
  <c r="E9" i="1" a="1"/>
  <c r="E9" i="1" s="1"/>
  <c r="E8" i="1" a="1"/>
  <c r="E8" i="1" s="1"/>
  <c r="E7" i="1" a="1"/>
  <c r="E7" i="1" s="1"/>
  <c r="G2" i="1" s="1" a="1"/>
  <c r="G2" i="1" s="1"/>
  <c r="E5" i="1" a="1"/>
  <c r="E5" i="1" s="1"/>
  <c r="E4" i="1" a="1"/>
  <c r="E4" i="1" s="1"/>
  <c r="E3" i="1" a="1"/>
  <c r="E3" i="1" s="1"/>
  <c r="E2" i="1" a="1"/>
  <c r="E2" i="1" s="1"/>
  <c r="E6" i="1" a="1"/>
  <c r="E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<sst xmlns="http://schemas.openxmlformats.org/spreadsheetml/2006/main" count="16" uniqueCount="16">
  <si>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String</t>
  </si>
  <si>
    <t>Expected Answer</t>
  </si>
  <si>
    <t>12Mic0rosoft</t>
  </si>
  <si>
    <t>rosoft</t>
  </si>
  <si>
    <t>Microsoft</t>
  </si>
  <si>
    <t>Office365</t>
  </si>
  <si>
    <t>365Excel</t>
  </si>
  <si>
    <t>Excel</t>
  </si>
  <si>
    <t>M1X2M0M</t>
  </si>
  <si>
    <t>M</t>
  </si>
  <si>
    <t>Office365Per180sonal</t>
  </si>
  <si>
    <t>sonal</t>
  </si>
  <si>
    <t>Exce678#L</t>
  </si>
  <si>
    <t>#L</t>
  </si>
  <si>
    <t>Lin787k12ed5i$n</t>
  </si>
  <si>
    <t>i$n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</si>
</sst>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D30FD50A-04F3-44D9-810E-9F0822A1FC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375997</xdr:colOff>
      <xdr:row>3</xdr:row>
      <xdr:rowOff>41275</xdr:rowOff>
    </xdr:from>
    <xdr:to>
      <xdr:col>14</xdr:col>
      <xdr:colOff>142638</xdr:colOff>
      <xdr:row>24</xdr:row>
      <xdr:rowOff>9525</xdr:rowOff>
    </xdr:to>
    <xdr:pic>
      <xdr:nvPicPr>
        <xdr:cNvPr id="3" name="Picture 2" descr="Young girl holding sign">
          <a:extLst>
            <a:ext uri="{FF2B5EF4-FFF2-40B4-BE49-F238E27FC236}">
              <a16:creationId xmlns:a16="http://schemas.microsoft.com/office/drawing/2014/main" id="{E5733FD4-577E-A808-2490-E758588B9D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1262"/>
        <a:stretch/>
      </xdr:blipFill>
      <xdr:spPr>
        <a:xfrm>
          <a:off x="5719522" y="612775"/>
          <a:ext cx="4033841" cy="3968750"/>
        </a:xfrm>
        <a:prstGeom prst="rect">
          <a:avLst/>
        </a:prstGeom>
      </xdr:spPr>
    </xdr:pic>
    <xdr:clientData/>
  </xdr:twoCellAnchor>
  <xdr:twoCellAnchor>
    <xdr:from>
      <xdr:col>9</xdr:col>
      <xdr:colOff>488950</xdr:colOff>
      <xdr:row>11</xdr:row>
      <xdr:rowOff>98425</xdr:rowOff>
    </xdr:from>
    <xdr:to>
      <xdr:col>13</xdr:col>
      <xdr:colOff>590550</xdr:colOff>
      <xdr:row>20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9B9F1E2-AA3D-4D44-CC42-867BC7913A06}"/>
            </a:ext>
          </a:extLst>
        </xdr:cNvPr>
        <xdr:cNvSpPr txBox="1"/>
      </xdr:nvSpPr>
      <xdr:spPr>
        <a:xfrm>
          <a:off x="7051675" y="2193925"/>
          <a:ext cx="2540000" cy="1778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accent6">
                  <a:lumMod val="50000"/>
                </a:schemeClr>
              </a:solidFill>
            </a:rPr>
            <a:t>Find the text following the last numeric digit.</a:t>
          </a:r>
        </a:p>
        <a:p>
          <a:endParaRPr lang="en-IN" sz="1400" b="1">
            <a:solidFill>
              <a:schemeClr val="accent6">
                <a:lumMod val="50000"/>
              </a:schemeClr>
            </a:solidFill>
          </a:endParaRPr>
        </a:p>
        <a:p>
          <a:r>
            <a:rPr lang="en-IN" sz="1400" b="1">
              <a:solidFill>
                <a:schemeClr val="accent6">
                  <a:lumMod val="50000"/>
                </a:schemeClr>
              </a:solidFill>
            </a:rPr>
            <a:t>In case of U90ni12q%ue,</a:t>
          </a:r>
          <a:r>
            <a:rPr lang="en-IN" sz="1400" b="1" baseline="0">
              <a:solidFill>
                <a:schemeClr val="accent6">
                  <a:lumMod val="50000"/>
                </a:schemeClr>
              </a:solidFill>
            </a:rPr>
            <a:t> last numeric digit is 2, hence answer is "q%ue".</a:t>
          </a:r>
          <a:endParaRPr lang="en-IN" sz="14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12</xdr:col>
      <xdr:colOff>323850</xdr:colOff>
      <xdr:row>21</xdr:row>
      <xdr:rowOff>85725</xdr:rowOff>
    </xdr:from>
    <xdr:to>
      <xdr:col>14</xdr:col>
      <xdr:colOff>203200</xdr:colOff>
      <xdr:row>22</xdr:row>
      <xdr:rowOff>136525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608EEB-1FF1-4B55-004C-E5D6855C1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4086225"/>
          <a:ext cx="109855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511175</xdr:colOff>
      <xdr:row>19</xdr:row>
      <xdr:rowOff>130175</xdr:rowOff>
    </xdr:from>
    <xdr:to>
      <xdr:col>6</xdr:col>
      <xdr:colOff>466725</xdr:colOff>
      <xdr:row>22</xdr:row>
      <xdr:rowOff>149225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B74092-F0C9-5A71-0930-F258AD78D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5500" y="3749675"/>
          <a:ext cx="5651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2" sqref="G2"/>
    </sheetView>
  </sheetViews>
  <sheetFormatPr defaultRowHeight="15" x14ac:dyDescent="0.25"/>
  <cols>
    <col min="1" max="1" width="19.140625" bestFit="1" customWidth="1"/>
    <col min="2" max="2" width="15.28515625" bestFit="1" customWidth="1"/>
  </cols>
  <sheetData>
    <row r="1" spans="1:7" x14ac:dyDescent="0.25">
      <c r="A1" s="1" t="s">
        <v>0</v>
      </c>
      <c r="B1" s="2" t="s">
        <v>1</v>
      </c>
    </row>
    <row r="2" spans="1:7" x14ac:dyDescent="0.25">
      <c r="A2" t="s">
        <v>12</v>
      </c>
      <c r="B2" t="s">
        <v>13</v>
      </c>
      <c r="E2" t="str" cm="1">
        <f t="array" ref="E2">MID(A2, IF(MAX(ISNUMBER(MID(A2,_xlfn.SEQUENCE(1, LEN(A2),1,1),1) + 0) * _xlfn.SEQUENCE(1, LEN(A2),1,1))= 0, 10000000,MAX(ISNUMBER(MID(A2,_xlfn.SEQUENCE(1, LEN(A2),1,1),1) + 0) * _xlfn.SEQUENCE(1, LEN(A2),1,1))) + 1,1000000)</f>
        <v>#L</v>
      </c>
      <c r="G2" t="b" cm="1">
        <f t="array" ref="G2:G10">E2:E10=B2:B10</f>
        <v>1</v>
      </c>
    </row>
    <row r="3" spans="1:7" x14ac:dyDescent="0.25">
      <c r="A3">
        <v>6889</v>
      </c>
      <c r="E3" t="str" cm="1">
        <f t="array" ref="E3">MID(A3, IF(MAX(ISNUMBER(MID(A3,_xlfn.SEQUENCE(1, LEN(A3),1,1),1) + 0) * _xlfn.SEQUENCE(1, LEN(A3),1,1))= 0, 10000000,MAX(ISNUMBER(MID(A3,_xlfn.SEQUENCE(1, LEN(A3),1,1),1) + 0) * _xlfn.SEQUENCE(1, LEN(A3),1,1))) + 1,1000000)</f>
        <v/>
      </c>
      <c r="G3" t="b">
        <v>1</v>
      </c>
    </row>
    <row r="4" spans="1:7" x14ac:dyDescent="0.25">
      <c r="A4" t="s">
        <v>14</v>
      </c>
      <c r="B4" t="s">
        <v>15</v>
      </c>
      <c r="E4" t="str" cm="1">
        <f t="array" ref="E4">MID(A4, IF(MAX(ISNUMBER(MID(A4,_xlfn.SEQUENCE(1, LEN(A4),1,1),1) + 0) * _xlfn.SEQUENCE(1, LEN(A4),1,1))= 0, 10000000,MAX(ISNUMBER(MID(A4,_xlfn.SEQUENCE(1, LEN(A4),1,1),1) + 0) * _xlfn.SEQUENCE(1, LEN(A4),1,1))) + 1,1000000)</f>
        <v>i$n</v>
      </c>
      <c r="G4" t="b">
        <v>1</v>
      </c>
    </row>
    <row r="5" spans="1:7" x14ac:dyDescent="0.25">
      <c r="A5" t="s">
        <v>2</v>
      </c>
      <c r="B5" t="s">
        <v>3</v>
      </c>
      <c r="E5" t="str" cm="1">
        <f t="array" ref="E5">MID(A5, IF(MAX(ISNUMBER(MID(A5,_xlfn.SEQUENCE(1, LEN(A5),1,1),1) + 0) * _xlfn.SEQUENCE(1, LEN(A5),1,1))= 0, 10000000,MAX(ISNUMBER(MID(A5,_xlfn.SEQUENCE(1, LEN(A5),1,1),1) + 0) * _xlfn.SEQUENCE(1, LEN(A5),1,1))) + 1,1000000)</f>
        <v>rosoft</v>
      </c>
      <c r="G5" t="b">
        <v>1</v>
      </c>
    </row>
    <row r="6" spans="1:7" x14ac:dyDescent="0.25">
      <c r="A6" t="s">
        <v>4</v>
      </c>
      <c r="E6" t="str" cm="1">
        <f t="array" ref="E6">MID(A6, IF(MAX(ISNUMBER(MID(A6,_xlfn.SEQUENCE(1, LEN(A6),1,1),1) + 0) * _xlfn.SEQUENCE(1, LEN(A6),1,1))= 0, 10000000,MAX(ISNUMBER(MID(A6,_xlfn.SEQUENCE(1, LEN(A6),1,1),1) + 0) * _xlfn.SEQUENCE(1, LEN(A6),1,1))) + 1,1000000)</f>
        <v/>
      </c>
      <c r="G6" t="b">
        <v>1</v>
      </c>
    </row>
    <row r="7" spans="1:7" x14ac:dyDescent="0.25">
      <c r="A7" t="s">
        <v>5</v>
      </c>
      <c r="E7" t="str" cm="1">
        <f t="array" ref="E7">MID(A7, IF(MAX(ISNUMBER(MID(A7,_xlfn.SEQUENCE(1, LEN(A7),1,1),1) + 0) * _xlfn.SEQUENCE(1, LEN(A7),1,1))= 0, 10000000,MAX(ISNUMBER(MID(A7,_xlfn.SEQUENCE(1, LEN(A7),1,1),1) + 0) * _xlfn.SEQUENCE(1, LEN(A7),1,1))) + 1,1000000)</f>
        <v/>
      </c>
      <c r="G7" t="b">
        <v>1</v>
      </c>
    </row>
    <row r="8" spans="1:7" x14ac:dyDescent="0.25">
      <c r="A8" t="s">
        <v>10</v>
      </c>
      <c r="B8" t="s">
        <v>11</v>
      </c>
      <c r="E8" t="str" cm="1">
        <f t="array" ref="E8">MID(A8, IF(MAX(ISNUMBER(MID(A8,_xlfn.SEQUENCE(1, LEN(A8),1,1),1) + 0) * _xlfn.SEQUENCE(1, LEN(A8),1,1))= 0, 10000000,MAX(ISNUMBER(MID(A8,_xlfn.SEQUENCE(1, LEN(A8),1,1),1) + 0) * _xlfn.SEQUENCE(1, LEN(A8),1,1))) + 1,1000000)</f>
        <v>sonal</v>
      </c>
      <c r="G8" t="b">
        <v>1</v>
      </c>
    </row>
    <row r="9" spans="1:7" x14ac:dyDescent="0.25">
      <c r="A9" t="s">
        <v>6</v>
      </c>
      <c r="B9" t="s">
        <v>7</v>
      </c>
      <c r="E9" t="str" cm="1">
        <f t="array" ref="E9">MID(A9, IF(MAX(ISNUMBER(MID(A9,_xlfn.SEQUENCE(1, LEN(A9),1,1),1) + 0) * _xlfn.SEQUENCE(1, LEN(A9),1,1))= 0, 10000000,MAX(ISNUMBER(MID(A9,_xlfn.SEQUENCE(1, LEN(A9),1,1),1) + 0) * _xlfn.SEQUENCE(1, LEN(A9),1,1))) + 1,1000000)</f>
        <v>Excel</v>
      </c>
      <c r="G9" t="b">
        <v>1</v>
      </c>
    </row>
    <row r="10" spans="1:7" x14ac:dyDescent="0.25">
      <c r="A10" t="s">
        <v>8</v>
      </c>
      <c r="B10" t="s">
        <v>9</v>
      </c>
      <c r="E10" t="str" cm="1">
        <f t="array" ref="E10">MID(A10, IF(MAX(ISNUMBER(MID(A10,_xlfn.SEQUENCE(1, LEN(A10),1,1),1) + 0) * _xlfn.SEQUENCE(1, LEN(A10),1,1))= 0, 10000000,MAX(ISNUMBER(MID(A10,_xlfn.SEQUENCE(1, LEN(A10),1,1),1) + 0) * _xlfn.SEQUENCE(1, LEN(A10),1,1))) + 1,1000000)</f>
        <v>M</v>
      </c>
      <c r="G10" t="b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Maciej Kopczyński</cp:lastModifiedBy>
  <dcterms:created xsi:type="dcterms:W3CDTF">2015-06-05T18:17:20Z</dcterms:created>
  <dcterms:modified xsi:type="dcterms:W3CDTF">2025-04-28T19:55:24Z</dcterms:modified>
</cp:coreProperties>
</file>