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healthineers-my.sharepoint.com/personal/maciej_kopczynski_ext_siemens-healthineers_com/Documents/Desktop/"/>
    </mc:Choice>
  </mc:AlternateContent>
  <xr:revisionPtr revIDLastSave="88" documentId="8_{53A6045C-5829-429D-BE1E-5FB929397C02}" xr6:coauthVersionLast="47" xr6:coauthVersionMax="47" xr10:uidLastSave="{C001ACD1-19E1-4A2F-875D-6E2B054BE23A}"/>
  <bookViews>
    <workbookView xWindow="-120" yWindow="-120" windowWidth="51840" windowHeight="21120" xr2:uid="{00000000-000D-0000-FFFF-FFFF00000000}"/>
  </bookViews>
  <sheets>
    <sheet name="711" sheetId="2" r:id="rId1"/>
    <sheet name="Solution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2" l="1" a="1"/>
  <c r="C16" i="2" s="1"/>
  <c r="J3" i="2"/>
  <c r="J4" i="2"/>
  <c r="J5" i="2"/>
  <c r="J6" i="2"/>
  <c r="J7" i="2"/>
  <c r="J8" i="2"/>
  <c r="J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<sst xmlns="http://schemas.openxmlformats.org/spreadsheetml/2006/main" count="4" uniqueCount="3">
  <si>
    <t>Number</t>
  </si>
  <si>
    <t>Answer Expected</t>
  </si>
  <si>
    <t>00007569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</si>
</sst>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1" fillId="0" borderId="0" xfId="1"/>
  </cellXfs>
  <cellStyles count="2">
    <cellStyle name="Normalny" xfId="0" builtinId="0"/>
    <cellStyle name="Normalny 2" xfId="1" xr:uid="{00454134-3FED-4CB7-874D-E8BCED60EA73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346075</xdr:colOff>
      <xdr:row>2</xdr:row>
      <xdr:rowOff>123825</xdr:rowOff>
    </xdr:from>
    <xdr:to>
      <xdr:col>32</xdr:col>
      <xdr:colOff>198660</xdr:colOff>
      <xdr:row>57</xdr:row>
      <xdr:rowOff>47625</xdr:rowOff>
    </xdr:to>
    <xdr:pic>
      <xdr:nvPicPr>
        <xdr:cNvPr id="2" name="Picture 1" descr="Young boy with hand on chin">
          <a:extLst>
            <a:ext uri="{FF2B5EF4-FFF2-40B4-BE49-F238E27FC236}">
              <a16:creationId xmlns:a16="http://schemas.microsoft.com/office/drawing/2014/main" id="{042A6650-07DB-41C1-9C1D-7878C29E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4175" y="504825"/>
          <a:ext cx="2900585" cy="10401300"/>
        </a:xfrm>
        <a:prstGeom prst="rect">
          <a:avLst/>
        </a:prstGeom>
      </xdr:spPr>
    </xdr:pic>
    <xdr:clientData/>
  </xdr:twoCellAnchor>
  <xdr:twoCellAnchor>
    <xdr:from>
      <xdr:col>25</xdr:col>
      <xdr:colOff>542924</xdr:colOff>
      <xdr:row>7</xdr:row>
      <xdr:rowOff>85725</xdr:rowOff>
    </xdr:from>
    <xdr:to>
      <xdr:col>33</xdr:col>
      <xdr:colOff>152399</xdr:colOff>
      <xdr:row>21</xdr:row>
      <xdr:rowOff>161925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7DA72B5-F6F4-4676-A3AC-1C0983852B9D}"/>
            </a:ext>
          </a:extLst>
        </xdr:cNvPr>
        <xdr:cNvSpPr/>
      </xdr:nvSpPr>
      <xdr:spPr>
        <a:xfrm>
          <a:off x="15354299" y="1419225"/>
          <a:ext cx="4486275" cy="27432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Starting with given number</a:t>
          </a:r>
        </a:p>
        <a:p>
          <a:pPr algn="l"/>
          <a:r>
            <a:rPr lang="en-IN" sz="1200" b="1"/>
            <a:t>1. Square the number</a:t>
          </a:r>
        </a:p>
        <a:p>
          <a:pPr algn="l"/>
          <a:r>
            <a:rPr lang="en-IN" sz="1200" b="1"/>
            <a:t>2. Make it at least 8 digits long if not 8 digits long by left padding with 0s.</a:t>
          </a:r>
        </a:p>
        <a:p>
          <a:pPr algn="l"/>
          <a:r>
            <a:rPr lang="en-IN" sz="1200" b="1"/>
            <a:t>3. Starting with 3rd digit, extract 4 digits number from step 1.</a:t>
          </a:r>
        </a:p>
        <a:p>
          <a:pPr algn="l"/>
          <a:r>
            <a:rPr lang="en-IN" sz="1200" b="1"/>
            <a:t>4. Repeat step 1 to 3 till you reach at the starting number again OR a number starts repeating itself OR next 10 numbers to contain the loop.</a:t>
          </a:r>
        </a:p>
        <a:p>
          <a:pPr algn="l"/>
          <a:r>
            <a:rPr lang="en-IN" sz="1200" b="1"/>
            <a:t>Ex. 88 =&gt; 77, 59, 34, 11, 1 and then 0s start repeating</a:t>
          </a:r>
        </a:p>
        <a:p>
          <a:pPr algn="l"/>
          <a:r>
            <a:rPr lang="en-IN" sz="1200" b="1"/>
            <a:t>Ex. 2100 =&gt; 4100, 8100, 6100 (after this 2100 is hit again)</a:t>
          </a:r>
        </a:p>
      </xdr:txBody>
    </xdr:sp>
    <xdr:clientData/>
  </xdr:twoCellAnchor>
  <xdr:twoCellAnchor editAs="oneCell">
    <xdr:from>
      <xdr:col>22</xdr:col>
      <xdr:colOff>511175</xdr:colOff>
      <xdr:row>18</xdr:row>
      <xdr:rowOff>60325</xdr:rowOff>
    </xdr:from>
    <xdr:to>
      <xdr:col>24</xdr:col>
      <xdr:colOff>428625</xdr:colOff>
      <xdr:row>20</xdr:row>
      <xdr:rowOff>3175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83FD24-50C8-4F7C-9A69-B5A0D2032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741275" y="34893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F64ABA-1E8E-4040-8666-2C47E35BE0E7}" name="tblStart" displayName="tblStart" ref="B2:B7" totalsRowShown="0" headerRowDxfId="0">
  <autoFilter ref="B2:B7" xr:uid="{65F64ABA-1E8E-4040-8666-2C47E35BE0E7}"/>
  <tableColumns count="1">
    <tableColumn id="1" xr3:uid="{5D592353-F137-4E62-818B-9F15D3CECD89}" name="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736DB-5608-4178-BAAC-2E365E12080C}">
  <dimension ref="A1:L21"/>
  <sheetViews>
    <sheetView tabSelected="1" workbookViewId="0">
      <selection activeCell="J26" sqref="J26"/>
    </sheetView>
  </sheetViews>
  <sheetFormatPr defaultRowHeight="15" x14ac:dyDescent="0.25"/>
  <cols>
    <col min="1" max="1" width="7.5703125" bestFit="1" customWidth="1"/>
    <col min="2" max="2" width="6.140625" customWidth="1"/>
    <col min="3" max="3" width="16" bestFit="1" customWidth="1"/>
    <col min="4" max="6" width="5.85546875" customWidth="1"/>
    <col min="10" max="10" width="13.140625" bestFit="1" customWidth="1"/>
    <col min="13" max="13" width="16.42578125" bestFit="1" customWidth="1"/>
  </cols>
  <sheetData>
    <row r="1" spans="1:12" s="1" customFormat="1" x14ac:dyDescent="0.25">
      <c r="A1" s="2" t="s">
        <v>0</v>
      </c>
      <c r="C1" s="3" t="s">
        <v>1</v>
      </c>
      <c r="D1" s="3"/>
      <c r="E1" s="3"/>
      <c r="F1" s="3"/>
      <c r="G1" s="3"/>
    </row>
    <row r="2" spans="1:12" x14ac:dyDescent="0.25">
      <c r="A2">
        <v>87</v>
      </c>
      <c r="C2">
        <v>87</v>
      </c>
      <c r="D2">
        <v>165</v>
      </c>
      <c r="E2">
        <v>4100</v>
      </c>
      <c r="F2">
        <v>9999</v>
      </c>
      <c r="G2">
        <v>877881</v>
      </c>
      <c r="J2" t="str">
        <f>TEXT(A2^2, "00000000")</f>
        <v>00007569</v>
      </c>
      <c r="K2" t="s">
        <v>2</v>
      </c>
    </row>
    <row r="3" spans="1:12" x14ac:dyDescent="0.25">
      <c r="A3">
        <v>165</v>
      </c>
      <c r="C3">
        <v>75</v>
      </c>
      <c r="D3">
        <v>272</v>
      </c>
      <c r="E3">
        <v>8100</v>
      </c>
      <c r="F3">
        <v>9800</v>
      </c>
      <c r="G3">
        <v>675</v>
      </c>
      <c r="J3" t="str">
        <f t="shared" ref="J3:J8" si="0">TEXT(A3^2, "00000000")</f>
        <v>00027225</v>
      </c>
    </row>
    <row r="4" spans="1:12" x14ac:dyDescent="0.25">
      <c r="A4">
        <v>4100</v>
      </c>
      <c r="C4">
        <v>56</v>
      </c>
      <c r="D4">
        <v>739</v>
      </c>
      <c r="E4">
        <v>6100</v>
      </c>
      <c r="F4">
        <v>400</v>
      </c>
      <c r="G4">
        <v>4556</v>
      </c>
      <c r="J4" t="str">
        <f t="shared" si="0"/>
        <v>16810000</v>
      </c>
    </row>
    <row r="5" spans="1:12" x14ac:dyDescent="0.25">
      <c r="A5">
        <v>9999</v>
      </c>
      <c r="C5">
        <v>31</v>
      </c>
      <c r="D5">
        <v>5461</v>
      </c>
      <c r="E5">
        <v>2100</v>
      </c>
      <c r="F5">
        <v>1600</v>
      </c>
      <c r="G5">
        <v>7571</v>
      </c>
      <c r="J5" t="str">
        <f t="shared" si="0"/>
        <v>99980001</v>
      </c>
    </row>
    <row r="6" spans="1:12" x14ac:dyDescent="0.25">
      <c r="A6">
        <v>877881</v>
      </c>
      <c r="C6">
        <v>9</v>
      </c>
      <c r="D6">
        <v>8225</v>
      </c>
      <c r="F6">
        <v>5600</v>
      </c>
      <c r="G6">
        <v>3200</v>
      </c>
      <c r="J6" t="str">
        <f t="shared" si="0"/>
        <v>770675050161</v>
      </c>
    </row>
    <row r="7" spans="1:12" x14ac:dyDescent="0.25">
      <c r="D7">
        <v>6506</v>
      </c>
      <c r="F7">
        <v>3600</v>
      </c>
      <c r="G7">
        <v>2400</v>
      </c>
      <c r="J7" t="str">
        <f t="shared" si="0"/>
        <v>00000000</v>
      </c>
    </row>
    <row r="8" spans="1:12" x14ac:dyDescent="0.25">
      <c r="D8">
        <v>3280</v>
      </c>
      <c r="F8">
        <v>9600</v>
      </c>
      <c r="G8">
        <v>7600</v>
      </c>
      <c r="J8" t="str">
        <f t="shared" si="0"/>
        <v>00000000</v>
      </c>
    </row>
    <row r="9" spans="1:12" x14ac:dyDescent="0.25">
      <c r="D9">
        <v>7584</v>
      </c>
    </row>
    <row r="10" spans="1:12" x14ac:dyDescent="0.25">
      <c r="D10">
        <v>5170</v>
      </c>
    </row>
    <row r="11" spans="1:12" x14ac:dyDescent="0.25">
      <c r="D11">
        <v>7289</v>
      </c>
    </row>
    <row r="12" spans="1:12" x14ac:dyDescent="0.25">
      <c r="D12">
        <v>1295</v>
      </c>
    </row>
    <row r="16" spans="1:12" x14ac:dyDescent="0.25">
      <c r="C16" t="str" cm="1">
        <f t="array" ref="C16:L21">_xlfn.REDUCE("AnswerExpected",A2:A6, _xlfn.LAMBDA(_xlpm.state,_xlpm.curr, _xlfn.IFNA(_xlfn.VSTACK(_xlpm.state, --_xlfn.UNIQUE(_xlfn.SCAN(_xlpm.curr, _xlfn.SEQUENCE(1, 10),_xlfn.LAMBDA(_xlpm.state,_xlpm.curr, MID(TEXT(_xlpm.state^2, "00000000"), 3, 4) +0)),1)), "")))</f>
        <v>AnswerExpected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</row>
    <row r="17" spans="3:12" x14ac:dyDescent="0.25">
      <c r="C17">
        <v>75</v>
      </c>
      <c r="D17">
        <v>56</v>
      </c>
      <c r="E17">
        <v>31</v>
      </c>
      <c r="F17">
        <v>9</v>
      </c>
      <c r="G17">
        <v>0</v>
      </c>
      <c r="H17" t="str">
        <v/>
      </c>
      <c r="I17" t="str">
        <v/>
      </c>
      <c r="J17" t="str">
        <v/>
      </c>
      <c r="K17" t="str">
        <v/>
      </c>
      <c r="L17" t="str">
        <v/>
      </c>
    </row>
    <row r="18" spans="3:12" x14ac:dyDescent="0.25">
      <c r="C18">
        <v>272</v>
      </c>
      <c r="D18">
        <v>739</v>
      </c>
      <c r="E18">
        <v>5461</v>
      </c>
      <c r="F18">
        <v>8225</v>
      </c>
      <c r="G18">
        <v>6506</v>
      </c>
      <c r="H18">
        <v>3280</v>
      </c>
      <c r="I18">
        <v>7584</v>
      </c>
      <c r="J18">
        <v>5170</v>
      </c>
      <c r="K18">
        <v>7289</v>
      </c>
      <c r="L18">
        <v>1295</v>
      </c>
    </row>
    <row r="19" spans="3:12" x14ac:dyDescent="0.25">
      <c r="C19">
        <v>8100</v>
      </c>
      <c r="D19">
        <v>6100</v>
      </c>
      <c r="E19">
        <v>2100</v>
      </c>
      <c r="F19">
        <v>4100</v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</row>
    <row r="20" spans="3:12" x14ac:dyDescent="0.25">
      <c r="C20">
        <v>9800</v>
      </c>
      <c r="D20">
        <v>400</v>
      </c>
      <c r="E20">
        <v>1600</v>
      </c>
      <c r="F20">
        <v>5600</v>
      </c>
      <c r="G20">
        <v>3600</v>
      </c>
      <c r="H20">
        <v>9600</v>
      </c>
      <c r="I20" t="str">
        <v/>
      </c>
      <c r="J20" t="str">
        <v/>
      </c>
      <c r="K20" t="str">
        <v/>
      </c>
      <c r="L20" t="str">
        <v/>
      </c>
    </row>
    <row r="21" spans="3:12" x14ac:dyDescent="0.25">
      <c r="C21">
        <v>675</v>
      </c>
      <c r="D21">
        <v>4556</v>
      </c>
      <c r="E21">
        <v>7571</v>
      </c>
      <c r="F21">
        <v>3200</v>
      </c>
      <c r="G21">
        <v>2400</v>
      </c>
      <c r="H21">
        <v>7600</v>
      </c>
      <c r="I21" t="str">
        <v/>
      </c>
      <c r="J21" t="str">
        <v/>
      </c>
      <c r="K21" t="str">
        <v/>
      </c>
      <c r="L21" t="str">
        <v/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81087-5716-4299-B695-751E2E078304}">
  <dimension ref="B2:B7"/>
  <sheetViews>
    <sheetView showGridLines="0" workbookViewId="0">
      <selection activeCell="E8" sqref="E8"/>
    </sheetView>
  </sheetViews>
  <sheetFormatPr defaultRowHeight="15" x14ac:dyDescent="0.25"/>
  <cols>
    <col min="1" max="1" width="9.140625" style="4"/>
    <col min="2" max="2" width="10.42578125" style="4" customWidth="1"/>
    <col min="3" max="16384" width="9.140625" style="4"/>
  </cols>
  <sheetData>
    <row r="2" spans="2:2" x14ac:dyDescent="0.25">
      <c r="B2" s="2" t="s">
        <v>0</v>
      </c>
    </row>
    <row r="3" spans="2:2" x14ac:dyDescent="0.25">
      <c r="B3">
        <v>87</v>
      </c>
    </row>
    <row r="4" spans="2:2" x14ac:dyDescent="0.25">
      <c r="B4">
        <v>165</v>
      </c>
    </row>
    <row r="5" spans="2:2" x14ac:dyDescent="0.25">
      <c r="B5">
        <v>4100</v>
      </c>
    </row>
    <row r="6" spans="2:2" x14ac:dyDescent="0.25">
      <c r="B6">
        <v>9999</v>
      </c>
    </row>
    <row r="7" spans="2:2" x14ac:dyDescent="0.25">
      <c r="B7">
        <v>877881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711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Kopczyński, Maciej (ext)</cp:lastModifiedBy>
  <cp:revision/>
  <dcterms:created xsi:type="dcterms:W3CDTF">2015-06-05T18:17:20Z</dcterms:created>
  <dcterms:modified xsi:type="dcterms:W3CDTF">2025-05-09T13:47:04Z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2025-05-09T10:19:41Z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7ad6db0c-1231-4484-a4d8-db2719386727</vt:lpwstr>
  </property>
  <property fmtid="{D5CDD505-2E9C-101B-9397-08002B2CF9AE}" pid="8" name="MSIP_Label_ff6dbec8-95a8-4638-9f5f-bd076536645c_ContentBits">
    <vt:lpwstr>0</vt:lpwstr>
  </property>
</Properties>
</file>