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codeName="Ten_skoroszyt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48" documentId="13_ncr:1_{8FCE8BC6-19F2-4881-B511-8B7F444B5676}" xr6:coauthVersionLast="47" xr6:coauthVersionMax="47" xr10:uidLastSave="{424B14F1-4734-4E29-A5F3-60DADFE57108}"/>
  <bookViews>
    <workbookView xWindow="-120" yWindow="-120" windowWidth="29040" windowHeight="15720" xr2:uid="{00000000-000D-0000-FFFF-FFFF00000000}"/>
  </bookViews>
  <sheets>
    <sheet name="237" sheetId="1" r:id="rId1"/>
    <sheet name="Solution" sheetId="2" r:id="rId2"/>
  </sheets>
  <definedNames>
    <definedName name="ExternalData_1" localSheetId="1" hidden="1">Solution!$B$5:$I$9</definedName>
    <definedName name="fxCesar">_xlfn.LAMBDA(_xlpm.txt,_xlpm.n, _xlfn.LET(_xlpm.z, CODE("z"), _xlpm.a, CODE("a"), _xlpm.letters, MID(_xlpm.txt, _xlfn.SEQUENCE(1, LEN(_xlpm.txt), 1, 1), 1), _xlpm.lowerCaseLetter, LOWER(_xlpm.letters), _xlpm.codes, CODE(_xlpm.lowerCaseLetter), _xlpm.adjCodes, _xlpm.codes + _xlpm.n, _xlpm.modCodes, IF((_xlpm.codes &gt;= _xlpm.a) * (_xlpm.codes &lt;= _xlpm.z), IF(_xlpm.adjCodes &gt; _xlpm.z, _xlpm.a + MOD(_xlpm.codes - _xlpm.a + _xlpm.n, 26), IF(_xlpm.adjCodes &lt; _xlpm.a, _xlpm.z - MOD(_xlpm.a - _xlpm.adjCodes - 1, 26), _xlpm.adjCodes)), _xlpm.codes), _xlpm.adjLetters, CHAR(_xlpm.modCodes), _xlpm.upperTest, EXACT(UPPER(_xlpm.letters), _xlpm.letters), _xlpm.result, _xlfn.TEXTJOIN("", FALSE, IF(_xlpm.upperTest, UPPER(_xlpm.adjLetters), _xlpm.adjLetters)),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 a="1"/>
  <c r="B1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5BCE30-3E95-404A-9F1F-F6C261DC5107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<sst xmlns="http://schemas.openxmlformats.org/spreadsheetml/2006/main" count="70" uniqueCount="28">
  <si>
    <t>Result</t>
  </si>
  <si>
    <t>A</t>
  </si>
  <si>
    <t>B</t>
  </si>
  <si>
    <t>C</t>
  </si>
  <si>
    <t>E</t>
  </si>
  <si>
    <t>Question Table</t>
  </si>
  <si>
    <t>Doc</t>
  </si>
  <si>
    <t>Status</t>
  </si>
  <si>
    <t>Code</t>
  </si>
  <si>
    <t>Num</t>
  </si>
  <si>
    <t>Ok</t>
  </si>
  <si>
    <t>Rev</t>
  </si>
  <si>
    <t>D</t>
  </si>
  <si>
    <t>F</t>
  </si>
  <si>
    <t>Code1</t>
  </si>
  <si>
    <t>Num1</t>
  </si>
  <si>
    <t>Code2</t>
  </si>
  <si>
    <t>Num2</t>
  </si>
  <si>
    <t>Code3</t>
  </si>
  <si>
    <t>Num3</t>
  </si>
  <si>
    <t>23</t>
  </si>
  <si>
    <t>42</t>
  </si>
  <si>
    <t>53</t>
  </si>
  <si>
    <t>64</t>
  </si>
  <si>
    <t>32</t>
  </si>
  <si>
    <t>11</t>
  </si>
  <si>
    <t>41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</si>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</sst>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+#,##0;\-#,##0"/>
  </numFmts>
  <fonts count="7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charset val="238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58B09C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4" fontId="6" fillId="3" borderId="5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8" borderId="0" xfId="1" applyFill="1">
      <alignment vertical="center"/>
    </xf>
    <xf numFmtId="0" fontId="5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/>
    </xf>
  </cellXfs>
  <cellStyles count="2">
    <cellStyle name="Normalny" xfId="0" builtinId="0"/>
    <cellStyle name="Normalny 2" xfId="1" xr:uid="{9CFF1A29-1B4B-4BDC-880D-D1C3FB67368A}"/>
  </cellStyles>
  <dxfs count="17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d/mm/yyyy"/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CF6F4123-5F89-4E34-8687-526CCB71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53974</xdr:rowOff>
    </xdr:from>
    <xdr:to>
      <xdr:col>14</xdr:col>
      <xdr:colOff>628650</xdr:colOff>
      <xdr:row>13</xdr:row>
      <xdr:rowOff>171449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762375" y="1235074"/>
          <a:ext cx="5429250" cy="145097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237: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 By: Iván Cortinas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table, into the result structure, by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providing the info of each Doc Id in one row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C2FCF3-7380-4E22-AA4B-7A02CEF2C98D}" autoFormatId="16" applyNumberFormats="0" applyBorderFormats="0" applyFontFormats="0" applyPatternFormats="0" applyAlignmentFormats="0" applyWidthHeightFormats="0">
  <queryTableRefresh nextId="9">
    <queryTableFields count="8">
      <queryTableField id="1" name="Doc" tableColumnId="1"/>
      <queryTableField id="2" name="Status" tableColumnId="2"/>
      <queryTableField id="3" name="Code1" tableColumnId="3"/>
      <queryTableField id="4" name="Num1" tableColumnId="4"/>
      <queryTableField id="5" name="Code2" tableColumnId="5"/>
      <queryTableField id="6" name="Num2" tableColumnId="6"/>
      <queryTableField id="7" name="Code3" tableColumnId="7"/>
      <queryTableField id="8" name="Num3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79B6B-9804-465F-80EC-2C588C516FA3}" name="tblStart" displayName="tblStart" ref="B2:E10" totalsRowShown="0" headerRowDxfId="16" dataDxfId="14" headerRowBorderDxfId="15" tableBorderDxfId="13" totalsRowBorderDxfId="12">
  <autoFilter ref="B2:E10" xr:uid="{E8A79B6B-9804-465F-80EC-2C588C516FA3}"/>
  <tableColumns count="4">
    <tableColumn id="1" xr3:uid="{A6061B39-130E-4CCA-BF62-6326DB1FB1D2}" name="Doc" dataDxfId="11"/>
    <tableColumn id="2" xr3:uid="{9B7EA3D1-A71D-4029-B598-B942D58293FE}" name="Status" dataDxfId="10"/>
    <tableColumn id="3" xr3:uid="{4B73BE21-0B71-455A-95DE-8ABBEF47B5BC}" name="Code" dataDxfId="9"/>
    <tableColumn id="4" xr3:uid="{E2341DC8-0F0D-4F40-90C7-EEFA273E3D97}" name="Num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B56330-1000-4EEB-AD51-EF6B7CA72480}" name="tblSolution" displayName="tblSolution" ref="B5:I9" tableType="queryTable" totalsRowShown="0" headerRowDxfId="7" dataDxfId="6" headerRowCellStyle="Normalny 2" dataCellStyle="Normalny 2">
  <autoFilter ref="B5:I9" xr:uid="{43B56330-1000-4EEB-AD51-EF6B7CA72480}"/>
  <tableColumns count="8">
    <tableColumn id="1" xr3:uid="{FD407F0F-CC63-4C16-AF65-082DEB4CE428}" uniqueName="1" name="Doc" queryTableFieldId="1" dataCellStyle="Normalny 2"/>
    <tableColumn id="2" xr3:uid="{1EBD63ED-7023-4B68-92DD-79B845AC5F6D}" uniqueName="2" name="Status" queryTableFieldId="2" dataCellStyle="Normalny 2"/>
    <tableColumn id="3" xr3:uid="{6EB5DC6B-DC51-48A2-9665-BF4C25C4D805}" uniqueName="3" name="Code1" queryTableFieldId="3" dataDxfId="5" dataCellStyle="Normalny 2"/>
    <tableColumn id="4" xr3:uid="{C1F2B654-C4FB-4523-8DA8-59B32FD0C3CB}" uniqueName="4" name="Num1" queryTableFieldId="4" dataDxfId="4" dataCellStyle="Normalny 2"/>
    <tableColumn id="5" xr3:uid="{AF6A9626-C68F-4429-A180-F54B46782717}" uniqueName="5" name="Code2" queryTableFieldId="5" dataDxfId="3" dataCellStyle="Normalny 2"/>
    <tableColumn id="6" xr3:uid="{B6061A15-E947-45C6-9346-259F5D88A79D}" uniqueName="6" name="Num2" queryTableFieldId="6" dataDxfId="2" dataCellStyle="Normalny 2"/>
    <tableColumn id="7" xr3:uid="{652E728A-1372-4DDF-91D4-2D946C1BB8E9}" uniqueName="7" name="Code3" queryTableFieldId="7" dataDxfId="1" dataCellStyle="Normalny 2"/>
    <tableColumn id="8" xr3:uid="{36228EFD-AC91-4A0F-BFB2-3842B31170B6}" uniqueName="8" name="Num3" queryTableFieldId="8" dataDxfId="0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98E4B2-F8D8-4F30-96DB-5BA947700B90}">
  <we:reference id="wa104381504" version="1.0.0.0" store="pl-PL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W30"/>
  <sheetViews>
    <sheetView tabSelected="1" workbookViewId="0">
      <selection activeCell="Q8" sqref="Q8"/>
    </sheetView>
  </sheetViews>
  <sheetFormatPr defaultRowHeight="15" x14ac:dyDescent="0.25"/>
  <cols>
    <col min="1" max="1" width="4.875" style="5" customWidth="1"/>
    <col min="2" max="2" width="8.125" style="4" bestFit="1" customWidth="1"/>
    <col min="3" max="3" width="9.875" style="4" bestFit="1" customWidth="1"/>
    <col min="4" max="4" width="9.25" bestFit="1" customWidth="1"/>
    <col min="5" max="5" width="8.75" bestFit="1" customWidth="1"/>
    <col min="6" max="7" width="4.25" customWidth="1"/>
  </cols>
  <sheetData>
    <row r="1" spans="1:23" s="2" customFormat="1" ht="16.5" customHeight="1" x14ac:dyDescent="0.25">
      <c r="A1" s="3"/>
      <c r="B1" s="23" t="s">
        <v>5</v>
      </c>
      <c r="C1" s="23"/>
      <c r="D1" s="23"/>
      <c r="E1" s="23"/>
      <c r="H1" s="24" t="s">
        <v>0</v>
      </c>
      <c r="I1" s="24"/>
      <c r="J1" s="24"/>
      <c r="K1" s="24"/>
      <c r="L1" s="24"/>
      <c r="M1" s="24"/>
      <c r="N1" s="24"/>
      <c r="O1" s="24"/>
    </row>
    <row r="2" spans="1:23" s="2" customFormat="1" ht="16.5" customHeight="1" x14ac:dyDescent="0.2">
      <c r="A2" s="3"/>
      <c r="B2" s="6" t="s">
        <v>6</v>
      </c>
      <c r="C2" s="7" t="s">
        <v>7</v>
      </c>
      <c r="D2" s="8" t="s">
        <v>8</v>
      </c>
      <c r="E2" s="8" t="s">
        <v>9</v>
      </c>
      <c r="H2" s="9" t="s">
        <v>6</v>
      </c>
      <c r="I2" s="9" t="s">
        <v>7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</row>
    <row r="3" spans="1:23" s="1" customFormat="1" x14ac:dyDescent="0.25">
      <c r="A3" s="4"/>
      <c r="B3" s="14">
        <v>1</v>
      </c>
      <c r="C3" s="15" t="s">
        <v>10</v>
      </c>
      <c r="D3" s="16" t="s">
        <v>1</v>
      </c>
      <c r="E3" s="16">
        <v>23</v>
      </c>
      <c r="H3" s="15">
        <v>1</v>
      </c>
      <c r="I3" s="15" t="s">
        <v>10</v>
      </c>
      <c r="J3" s="17" t="s">
        <v>1</v>
      </c>
      <c r="K3" s="17">
        <v>23</v>
      </c>
      <c r="L3" s="19" t="s">
        <v>2</v>
      </c>
      <c r="M3" s="19">
        <v>42</v>
      </c>
      <c r="N3" s="10"/>
      <c r="O3" s="10"/>
    </row>
    <row r="4" spans="1:23" s="1" customFormat="1" x14ac:dyDescent="0.25">
      <c r="A4" s="4"/>
      <c r="B4" s="14">
        <v>1</v>
      </c>
      <c r="C4" s="15" t="s">
        <v>10</v>
      </c>
      <c r="D4" s="18" t="s">
        <v>2</v>
      </c>
      <c r="E4" s="18">
        <v>42</v>
      </c>
      <c r="H4" s="10">
        <v>2</v>
      </c>
      <c r="I4" s="10" t="s">
        <v>11</v>
      </c>
      <c r="J4" s="10" t="s">
        <v>3</v>
      </c>
      <c r="K4" s="10">
        <v>53</v>
      </c>
      <c r="L4" s="10" t="s">
        <v>12</v>
      </c>
      <c r="M4" s="10">
        <v>64</v>
      </c>
      <c r="N4" s="10" t="s">
        <v>4</v>
      </c>
      <c r="O4" s="10">
        <v>32</v>
      </c>
    </row>
    <row r="5" spans="1:23" s="1" customFormat="1" x14ac:dyDescent="0.25">
      <c r="A5" s="4"/>
      <c r="B5" s="11">
        <v>2</v>
      </c>
      <c r="C5" s="12" t="s">
        <v>11</v>
      </c>
      <c r="D5" s="13" t="s">
        <v>3</v>
      </c>
      <c r="E5" s="13">
        <v>53</v>
      </c>
      <c r="H5" s="10">
        <v>3</v>
      </c>
      <c r="I5" s="10" t="s">
        <v>10</v>
      </c>
      <c r="J5" s="10" t="s">
        <v>13</v>
      </c>
      <c r="K5" s="10">
        <v>11</v>
      </c>
      <c r="L5" s="10"/>
      <c r="M5" s="10"/>
      <c r="N5" s="10"/>
      <c r="O5" s="10"/>
    </row>
    <row r="6" spans="1:23" s="1" customFormat="1" x14ac:dyDescent="0.25">
      <c r="A6" s="4"/>
      <c r="B6" s="11">
        <v>2</v>
      </c>
      <c r="C6" s="12" t="s">
        <v>11</v>
      </c>
      <c r="D6" s="13" t="s">
        <v>12</v>
      </c>
      <c r="E6" s="13">
        <v>64</v>
      </c>
      <c r="H6" s="10">
        <v>4</v>
      </c>
      <c r="I6" s="10" t="s">
        <v>11</v>
      </c>
      <c r="J6" s="10" t="s">
        <v>1</v>
      </c>
      <c r="K6" s="10">
        <v>41</v>
      </c>
      <c r="L6" s="10" t="s">
        <v>2</v>
      </c>
      <c r="M6" s="10">
        <v>79</v>
      </c>
      <c r="N6" s="10"/>
      <c r="O6" s="10"/>
    </row>
    <row r="7" spans="1:23" s="1" customFormat="1" x14ac:dyDescent="0.25">
      <c r="A7" s="4"/>
      <c r="B7" s="11">
        <v>2</v>
      </c>
      <c r="C7" s="12" t="s">
        <v>11</v>
      </c>
      <c r="D7" s="13" t="s">
        <v>4</v>
      </c>
      <c r="E7" s="13">
        <v>32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s="1" customFormat="1" x14ac:dyDescent="0.25">
      <c r="A8" s="4"/>
      <c r="B8" s="11">
        <v>3</v>
      </c>
      <c r="C8" s="12" t="s">
        <v>10</v>
      </c>
      <c r="D8" s="13" t="s">
        <v>13</v>
      </c>
      <c r="E8" s="13">
        <v>11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s="1" customFormat="1" x14ac:dyDescent="0.25">
      <c r="A9" s="4"/>
      <c r="B9" s="11">
        <v>4</v>
      </c>
      <c r="C9" s="12" t="s">
        <v>11</v>
      </c>
      <c r="D9" s="13" t="s">
        <v>1</v>
      </c>
      <c r="E9" s="13">
        <v>41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x14ac:dyDescent="0.2">
      <c r="B10" s="11">
        <v>4</v>
      </c>
      <c r="C10" s="12" t="s">
        <v>11</v>
      </c>
      <c r="D10" s="13" t="s">
        <v>2</v>
      </c>
      <c r="E10" s="13">
        <v>79</v>
      </c>
    </row>
    <row r="17" spans="2:3" ht="14.25" x14ac:dyDescent="0.2">
      <c r="B17"/>
      <c r="C17"/>
    </row>
    <row r="18" spans="2:3" ht="14.25" x14ac:dyDescent="0.2">
      <c r="B18"/>
      <c r="C18"/>
    </row>
    <row r="19" spans="2:3" ht="14.25" x14ac:dyDescent="0.2">
      <c r="B19"/>
      <c r="C19"/>
    </row>
    <row r="20" spans="2:3" ht="14.25" x14ac:dyDescent="0.2">
      <c r="B20"/>
      <c r="C20"/>
    </row>
    <row r="21" spans="2:3" ht="14.25" x14ac:dyDescent="0.2">
      <c r="B21"/>
      <c r="C21"/>
    </row>
    <row r="22" spans="2:3" ht="14.25" x14ac:dyDescent="0.2">
      <c r="B22"/>
      <c r="C22"/>
    </row>
    <row r="23" spans="2:3" ht="14.25" x14ac:dyDescent="0.2">
      <c r="B23"/>
      <c r="C23"/>
    </row>
    <row r="24" spans="2:3" ht="14.25" x14ac:dyDescent="0.2">
      <c r="B24"/>
      <c r="C24"/>
    </row>
    <row r="25" spans="2:3" ht="14.25" x14ac:dyDescent="0.2">
      <c r="B25"/>
      <c r="C25"/>
    </row>
    <row r="26" spans="2:3" ht="14.25" x14ac:dyDescent="0.2">
      <c r="B26"/>
      <c r="C26"/>
    </row>
    <row r="27" spans="2:3" ht="14.25" x14ac:dyDescent="0.2">
      <c r="B27"/>
      <c r="C27"/>
    </row>
    <row r="28" spans="2:3" ht="14.25" x14ac:dyDescent="0.2">
      <c r="B28"/>
      <c r="C28"/>
    </row>
    <row r="29" spans="2:3" ht="14.25" x14ac:dyDescent="0.2">
      <c r="B29"/>
      <c r="C29"/>
    </row>
    <row r="30" spans="2:3" ht="14.25" x14ac:dyDescent="0.2">
      <c r="B30"/>
      <c r="C30"/>
    </row>
  </sheetData>
  <mergeCells count="2">
    <mergeCell ref="B1:E1"/>
    <mergeCell ref="H1:O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54DC-4E5C-45A0-8851-78A54BE18524}">
  <sheetPr codeName="Arkusz2"/>
  <dimension ref="B1:I16"/>
  <sheetViews>
    <sheetView showGridLines="0" workbookViewId="0">
      <selection activeCell="N13" sqref="N13:N73"/>
    </sheetView>
  </sheetViews>
  <sheetFormatPr defaultRowHeight="14.25" x14ac:dyDescent="0.2"/>
  <cols>
    <col min="1" max="1" width="9" style="20"/>
    <col min="2" max="9" width="8.125" style="20" bestFit="1" customWidth="1"/>
    <col min="10" max="16384" width="9" style="20"/>
  </cols>
  <sheetData>
    <row r="1" spans="2:9" s="22" customFormat="1" ht="7.5" customHeight="1" x14ac:dyDescent="0.2"/>
    <row r="2" spans="2:9" s="22" customFormat="1" ht="7.5" customHeight="1" x14ac:dyDescent="0.2"/>
    <row r="3" spans="2:9" ht="15" customHeight="1" x14ac:dyDescent="0.2"/>
    <row r="4" spans="2:9" ht="15" customHeight="1" x14ac:dyDescent="0.2">
      <c r="G4" s="21"/>
      <c r="H4" s="21"/>
      <c r="I4" s="21"/>
    </row>
    <row r="5" spans="2:9" x14ac:dyDescent="0.2">
      <c r="B5" s="21" t="s">
        <v>6</v>
      </c>
      <c r="C5" s="21" t="s">
        <v>7</v>
      </c>
      <c r="D5" s="21" t="s">
        <v>14</v>
      </c>
      <c r="E5" s="21" t="s">
        <v>15</v>
      </c>
      <c r="F5" s="21" t="s">
        <v>16</v>
      </c>
      <c r="G5" s="21" t="s">
        <v>17</v>
      </c>
      <c r="H5" s="21" t="s">
        <v>18</v>
      </c>
      <c r="I5" s="21" t="s">
        <v>19</v>
      </c>
    </row>
    <row r="6" spans="2:9" x14ac:dyDescent="0.2">
      <c r="B6">
        <v>1</v>
      </c>
      <c r="C6" t="s">
        <v>10</v>
      </c>
      <c r="D6" s="20" t="s">
        <v>1</v>
      </c>
      <c r="E6" s="20" t="s">
        <v>20</v>
      </c>
      <c r="F6" s="20" t="s">
        <v>2</v>
      </c>
      <c r="G6" s="21" t="s">
        <v>21</v>
      </c>
      <c r="H6" s="21"/>
      <c r="I6" s="21"/>
    </row>
    <row r="7" spans="2:9" x14ac:dyDescent="0.2">
      <c r="B7">
        <v>2</v>
      </c>
      <c r="C7" t="s">
        <v>11</v>
      </c>
      <c r="D7" s="20" t="s">
        <v>3</v>
      </c>
      <c r="E7" s="20" t="s">
        <v>22</v>
      </c>
      <c r="F7" s="20" t="s">
        <v>12</v>
      </c>
      <c r="G7" s="21" t="s">
        <v>23</v>
      </c>
      <c r="H7" s="21" t="s">
        <v>4</v>
      </c>
      <c r="I7" s="21" t="s">
        <v>24</v>
      </c>
    </row>
    <row r="8" spans="2:9" x14ac:dyDescent="0.2">
      <c r="B8">
        <v>3</v>
      </c>
      <c r="C8" t="s">
        <v>10</v>
      </c>
      <c r="D8" s="20" t="s">
        <v>13</v>
      </c>
      <c r="E8" s="20" t="s">
        <v>25</v>
      </c>
      <c r="G8" s="21"/>
      <c r="H8" s="21"/>
      <c r="I8" s="21"/>
    </row>
    <row r="9" spans="2:9" x14ac:dyDescent="0.2">
      <c r="B9">
        <v>4</v>
      </c>
      <c r="C9" t="s">
        <v>11</v>
      </c>
      <c r="D9" s="20" t="s">
        <v>1</v>
      </c>
      <c r="E9" s="20" t="s">
        <v>26</v>
      </c>
      <c r="F9" s="20" t="s">
        <v>2</v>
      </c>
      <c r="G9" s="21" t="s">
        <v>27</v>
      </c>
      <c r="H9" s="21"/>
      <c r="I9" s="21"/>
    </row>
    <row r="10" spans="2:9" ht="15" customHeight="1" x14ac:dyDescent="0.2"/>
    <row r="11" spans="2:9" ht="15" customHeight="1" x14ac:dyDescent="0.2"/>
    <row r="12" spans="2:9" ht="15" customHeight="1" x14ac:dyDescent="0.2">
      <c r="B12" s="20" t="b" cm="1">
        <f t="array" ref="B12:I16">tblSolution[#All] &amp; ""='237'!H2:O6 &amp; ""</f>
        <v>1</v>
      </c>
      <c r="C12" s="20" t="b">
        <v>1</v>
      </c>
      <c r="D12" s="20" t="b">
        <v>1</v>
      </c>
      <c r="E12" s="20" t="b">
        <v>1</v>
      </c>
      <c r="F12" s="20" t="b">
        <v>1</v>
      </c>
      <c r="G12" s="20" t="b">
        <v>1</v>
      </c>
      <c r="H12" s="20" t="b">
        <v>1</v>
      </c>
      <c r="I12" s="20" t="b">
        <v>1</v>
      </c>
    </row>
    <row r="13" spans="2:9" ht="15" customHeight="1" x14ac:dyDescent="0.2">
      <c r="B13" s="20" t="b">
        <v>1</v>
      </c>
      <c r="C13" s="20" t="b">
        <v>1</v>
      </c>
      <c r="D13" s="20" t="b">
        <v>1</v>
      </c>
      <c r="E13" s="20" t="b">
        <v>1</v>
      </c>
      <c r="F13" s="20" t="b">
        <v>1</v>
      </c>
      <c r="G13" s="20" t="b">
        <v>1</v>
      </c>
      <c r="H13" s="20" t="b">
        <v>1</v>
      </c>
      <c r="I13" s="20" t="b">
        <v>1</v>
      </c>
    </row>
    <row r="14" spans="2:9" ht="15" customHeight="1" x14ac:dyDescent="0.2">
      <c r="B14" s="20" t="b">
        <v>1</v>
      </c>
      <c r="C14" s="20" t="b">
        <v>1</v>
      </c>
      <c r="D14" s="20" t="b">
        <v>1</v>
      </c>
      <c r="E14" s="20" t="b">
        <v>1</v>
      </c>
      <c r="F14" s="20" t="b">
        <v>1</v>
      </c>
      <c r="G14" s="20" t="b">
        <v>1</v>
      </c>
      <c r="H14" s="20" t="b">
        <v>1</v>
      </c>
      <c r="I14" s="20" t="b">
        <v>1</v>
      </c>
    </row>
    <row r="15" spans="2:9" ht="15" customHeight="1" x14ac:dyDescent="0.2">
      <c r="B15" s="20" t="b">
        <v>1</v>
      </c>
      <c r="C15" s="20" t="b">
        <v>1</v>
      </c>
      <c r="D15" s="20" t="b">
        <v>1</v>
      </c>
      <c r="E15" s="20" t="b">
        <v>1</v>
      </c>
      <c r="F15" s="20" t="b">
        <v>1</v>
      </c>
      <c r="G15" s="20" t="b">
        <v>1</v>
      </c>
      <c r="H15" s="20" t="b">
        <v>1</v>
      </c>
      <c r="I15" s="20" t="b">
        <v>1</v>
      </c>
    </row>
    <row r="16" spans="2:9" ht="15" customHeight="1" x14ac:dyDescent="0.2">
      <c r="B16" s="20" t="b">
        <v>1</v>
      </c>
      <c r="C16" s="20" t="b">
        <v>1</v>
      </c>
      <c r="D16" s="20" t="b">
        <v>1</v>
      </c>
      <c r="E16" s="20" t="b">
        <v>1</v>
      </c>
      <c r="F16" s="20" t="b">
        <v>1</v>
      </c>
      <c r="G16" s="20" t="b">
        <v>1</v>
      </c>
      <c r="H16" s="20" t="b">
        <v>1</v>
      </c>
      <c r="I16" s="2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237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2025-05-20T22:35:59Z</dcterms:modified>
</cp:coreProperties>
</file>