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x15ac="http://schemas.microsoft.com/office/spreadsheetml/2010/11/ac" xmlns:xcalcf="http://schemas.microsoft.com/office/spreadsheetml/2018/calcfeatures"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xl" lastEdited="7" lowestEdited="7" rupBuild="25831"/>
  <x:workbookPr codeName="ThisWorkbook" defaultThemeVersion="166925"/>
  <mc:AlternateContent xmlns:mc="http://schemas.openxmlformats.org/markup-compatibility/2006">
    <mc:Choice Requires="x15">
      <x15ac:absPath xmlns:x15ac="http://schemas.microsoft.com/office/spreadsheetml/2010/11/ac" url="https://agcapital-my.sharepoint.com/personal/emils_agcapital_onmicrosoft_com/Documents/Financial Modeling World Cup/MECC - Microsoft Excel Collegiate Challenge/Shared folder/Competition Cases/R3. December 3/7. FINR2. Volleyball/"/>
    </mc:Choice>
  </mc:AlternateContent>
  <xr:revisionPtr revIDLastSave="1371" documentId="13_ncr:1_{91D35F48-C53F-4C15-AE3D-04BB5853C44D}" xr6:coauthVersionLast="47" xr6:coauthVersionMax="47" xr10:uidLastSave="{862A333E-91CA-4935-9B31-FA6529534599}"/>
  <x:bookViews>
    <x:workbookView xWindow="-120" yWindow="-120" windowWidth="29040" windowHeight="15840" xr2:uid="{114A3ACC-2F61-4F50-A5CF-63A86B2334B2}"/>
  </x:bookViews>
  <x:sheets>
    <x:sheet name="Case" sheetId="12" r:id="rId1"/>
    <x:sheet name="Answers" sheetId="5" r:id="rId2"/>
  </x:sheets>
  <x:calcPr calcId="191028" calcMode="autoNoTable"/>
  <x:extLst>
    <x:ext xmlns:x15="http://schemas.microsoft.com/office/spreadsheetml/2010/11/main" uri="{140A7094-0E35-4892-8432-C4D2E57EDEB5}">
      <x15:workbookPr chartTrackingRefBase="1"/>
    </x:ext>
    <x: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x:ext>
  </x:extLst>
</x:workbook>
</file>

<file path=xl/calcChain.xml><?xml version="1.0" encoding="utf-8"?>
<calcChain xmlns="http://schemas.openxmlformats.org/spreadsheetml/2006/main">
  <c r="P42" i="12" l="1" a="1"/>
  <c r="P42" i="12" s="1"/>
  <c r="F199" i="12"/>
  <c r="F198" i="12"/>
  <c r="F197" i="12"/>
  <c r="F196" i="12"/>
  <c r="F195" i="12"/>
  <c r="F194" i="12"/>
  <c r="F193" i="12"/>
  <c r="F192" i="12"/>
  <c r="F191" i="12"/>
  <c r="F190" i="12"/>
  <c r="F189" i="12"/>
  <c r="F188" i="12"/>
  <c r="F187" i="12"/>
  <c r="F186" i="12"/>
  <c r="F185" i="12"/>
  <c r="F184" i="12"/>
  <c r="F183" i="12"/>
  <c r="F182" i="12"/>
  <c r="F181" i="12"/>
  <c r="F180" i="12"/>
  <c r="F178" i="12"/>
  <c r="F166" i="12"/>
  <c r="F165" i="12"/>
  <c r="F164" i="12"/>
  <c r="F163" i="12"/>
  <c r="F162" i="12"/>
  <c r="F161" i="12"/>
  <c r="F160" i="12"/>
  <c r="F159" i="12"/>
  <c r="F158" i="12"/>
  <c r="F157" i="12"/>
  <c r="F156" i="12"/>
  <c r="F155" i="12"/>
  <c r="F154" i="12"/>
  <c r="F153" i="12"/>
  <c r="F152" i="12"/>
  <c r="F151" i="12"/>
  <c r="F150" i="12"/>
  <c r="F149" i="12"/>
  <c r="F148" i="12"/>
  <c r="F147" i="12"/>
  <c r="F145" i="12"/>
  <c r="F131" i="12"/>
  <c r="F130" i="12"/>
  <c r="F129" i="12"/>
  <c r="F128" i="12"/>
  <c r="F127" i="12"/>
  <c r="F126" i="12"/>
  <c r="F125" i="12"/>
  <c r="F124" i="12"/>
  <c r="F123" i="12"/>
  <c r="F122" i="12"/>
  <c r="F121" i="12"/>
  <c r="F120" i="12"/>
  <c r="F119" i="12"/>
  <c r="F118" i="12"/>
  <c r="F117" i="12"/>
  <c r="F116" i="12"/>
  <c r="F115" i="12"/>
  <c r="F114" i="12"/>
  <c r="F113" i="12"/>
  <c r="F112" i="12"/>
  <c r="F110" i="12"/>
  <c r="F100" i="12"/>
  <c r="F99" i="12"/>
  <c r="F98" i="12"/>
  <c r="F97" i="12"/>
  <c r="F96" i="12"/>
  <c r="F95" i="12"/>
  <c r="F94" i="12"/>
  <c r="F93" i="12"/>
  <c r="F92" i="12"/>
  <c r="F91" i="12"/>
  <c r="F90" i="12"/>
  <c r="F89" i="12"/>
  <c r="F88" i="12"/>
  <c r="F87" i="12"/>
  <c r="F86" i="12"/>
  <c r="F85" i="12"/>
  <c r="F84" i="12"/>
  <c r="F83" i="12"/>
  <c r="F82" i="12"/>
  <c r="F81" i="12"/>
  <c r="F79" i="12"/>
  <c r="F69" i="12"/>
  <c r="F68" i="12"/>
  <c r="F67" i="12"/>
  <c r="F66" i="12"/>
  <c r="F65" i="12"/>
  <c r="F64" i="12"/>
  <c r="F63" i="12"/>
  <c r="F62" i="12"/>
  <c r="F61" i="12"/>
  <c r="F60" i="12"/>
  <c r="F59" i="12"/>
  <c r="F58" i="12"/>
  <c r="F57" i="12"/>
  <c r="F56" i="12"/>
  <c r="F55" i="12"/>
  <c r="F54" i="12"/>
  <c r="F53" i="12"/>
  <c r="F52" i="12"/>
  <c r="F51" i="12"/>
  <c r="F50" i="12"/>
  <c r="F48" i="12"/>
  <c r="F36" i="12"/>
  <c r="F35" i="12"/>
  <c r="F34" i="12"/>
  <c r="B181" i="12" l="1"/>
  <c r="B182" i="12" s="1"/>
  <c r="B183" i="12" s="1"/>
  <c r="B184" i="12" s="1"/>
  <c r="B185" i="12" s="1"/>
  <c r="B186" i="12" s="1"/>
  <c r="B187" i="12" s="1"/>
  <c r="B188" i="12" s="1"/>
  <c r="B189" i="12" s="1"/>
  <c r="B190" i="12" s="1"/>
  <c r="B191" i="12" s="1"/>
  <c r="B192" i="12" s="1"/>
  <c r="B193" i="12" s="1"/>
  <c r="B194" i="12" s="1"/>
  <c r="B195" i="12" s="1"/>
  <c r="B196" i="12" s="1"/>
  <c r="B197" i="12" s="1"/>
  <c r="B198" i="12" s="1"/>
  <c r="B199" i="12" s="1"/>
  <c r="K176" i="12"/>
  <c r="L176" i="12" s="1"/>
  <c r="M176" i="12" s="1"/>
  <c r="N176" i="12" s="1"/>
  <c r="O176" i="12" s="1"/>
  <c r="P176" i="12" s="1"/>
  <c r="Q176" i="12" s="1"/>
  <c r="R176" i="12" s="1"/>
  <c r="S176" i="12" s="1"/>
  <c r="T176" i="12" s="1"/>
  <c r="U176" i="12" s="1"/>
  <c r="V176" i="12" s="1"/>
  <c r="W176" i="12" s="1"/>
  <c r="X176" i="12" s="1"/>
  <c r="Y176" i="12" s="1"/>
  <c r="Z176" i="12" s="1"/>
  <c r="AA176" i="12" s="1"/>
  <c r="AB176" i="12" s="1"/>
  <c r="AC176" i="12" s="1"/>
  <c r="AD176" i="12" s="1"/>
  <c r="AE176" i="12" s="1"/>
  <c r="AF176" i="12" s="1"/>
  <c r="AG176" i="12" s="1"/>
  <c r="AH176" i="12" s="1"/>
  <c r="AI176" i="12" s="1"/>
  <c r="AJ176" i="12" s="1"/>
  <c r="AK176" i="12" s="1"/>
  <c r="AL176" i="12" s="1"/>
  <c r="AM176" i="12" s="1"/>
  <c r="AN176" i="12" s="1"/>
  <c r="AO176" i="12" s="1"/>
  <c r="AP176" i="12" s="1"/>
  <c r="AQ176" i="12" s="1"/>
  <c r="AR176" i="12" s="1"/>
  <c r="AS176" i="12" s="1"/>
  <c r="AT176" i="12" s="1"/>
  <c r="AU176" i="12" s="1"/>
  <c r="AV176" i="12" s="1"/>
  <c r="AW176" i="12" s="1"/>
  <c r="AX176" i="12" s="1"/>
  <c r="AY176" i="12" s="1"/>
  <c r="AZ176" i="12" s="1"/>
  <c r="BA176" i="12" s="1"/>
  <c r="BB176" i="12" s="1"/>
  <c r="BC176" i="12" s="1"/>
  <c r="BD176" i="12" s="1"/>
  <c r="BE176" i="12" s="1"/>
  <c r="BF176" i="12" s="1"/>
  <c r="BG176" i="12" s="1"/>
  <c r="BH176" i="12" s="1"/>
  <c r="BI176" i="12" s="1"/>
  <c r="BJ176" i="12" s="1"/>
  <c r="BK176" i="12" s="1"/>
  <c r="BL176" i="12" s="1"/>
  <c r="BM176" i="12" s="1"/>
  <c r="BN176" i="12" s="1"/>
  <c r="BO176" i="12" s="1"/>
  <c r="BP176" i="12" s="1"/>
  <c r="BQ176" i="12" s="1"/>
  <c r="BR176" i="12" s="1"/>
  <c r="BS176" i="12" s="1"/>
  <c r="BT176" i="12" s="1"/>
  <c r="BU176" i="12" s="1"/>
  <c r="BV176" i="12" s="1"/>
  <c r="BW176" i="12" s="1"/>
  <c r="BX176" i="12" s="1"/>
  <c r="BY176" i="12" s="1"/>
  <c r="BZ176" i="12" s="1"/>
  <c r="CA176" i="12" s="1"/>
  <c r="CB176" i="12" s="1"/>
  <c r="CC176" i="12" s="1"/>
  <c r="CD176" i="12" s="1"/>
  <c r="CE176" i="12" s="1"/>
  <c r="CF176" i="12" s="1"/>
  <c r="CG176" i="12" s="1"/>
  <c r="CH176" i="12" s="1"/>
  <c r="CI176" i="12" s="1"/>
  <c r="CJ176" i="12" s="1"/>
  <c r="CK176" i="12" s="1"/>
  <c r="CL176" i="12" s="1"/>
  <c r="CM176" i="12" s="1"/>
  <c r="CN176" i="12" s="1"/>
  <c r="CO176" i="12" s="1"/>
  <c r="CP176" i="12" s="1"/>
  <c r="CQ176" i="12" s="1"/>
  <c r="CR176" i="12" s="1"/>
  <c r="CS176" i="12" s="1"/>
  <c r="CT176" i="12" s="1"/>
  <c r="CU176" i="12" s="1"/>
  <c r="CV176" i="12" s="1"/>
  <c r="CW176" i="12" s="1"/>
  <c r="CX176" i="12" s="1"/>
  <c r="CY176" i="12" s="1"/>
  <c r="CZ176" i="12" s="1"/>
  <c r="DA176" i="12" s="1"/>
  <c r="DB176" i="12" s="1"/>
  <c r="DC176" i="12" s="1"/>
  <c r="DD176" i="12" s="1"/>
  <c r="DE176" i="12" s="1"/>
  <c r="DF176" i="12" s="1"/>
  <c r="DG176" i="12" s="1"/>
  <c r="DH176" i="12" s="1"/>
  <c r="DI176" i="12" s="1"/>
  <c r="DJ176" i="12" s="1"/>
  <c r="DK176" i="12" s="1"/>
  <c r="DL176" i="12" s="1"/>
  <c r="DM176" i="12" s="1"/>
  <c r="DN176" i="12" s="1"/>
  <c r="DO176" i="12" s="1"/>
  <c r="DP176" i="12" s="1"/>
  <c r="DQ176" i="12" s="1"/>
  <c r="DR176" i="12" s="1"/>
  <c r="DS176" i="12" s="1"/>
  <c r="DT176" i="12" s="1"/>
  <c r="DU176" i="12" s="1"/>
  <c r="DV176" i="12" s="1"/>
  <c r="DW176" i="12" s="1"/>
  <c r="DX176" i="12" s="1"/>
  <c r="DY176" i="12" s="1"/>
  <c r="DZ176" i="12" s="1"/>
  <c r="EA176" i="12" s="1"/>
  <c r="EB176" i="12" s="1"/>
  <c r="EC176" i="12" s="1"/>
  <c r="ED176" i="12" s="1"/>
  <c r="EE176" i="12" s="1"/>
  <c r="EF176" i="12" s="1"/>
  <c r="EG176" i="12" s="1"/>
  <c r="EH176" i="12" s="1"/>
  <c r="EI176" i="12" s="1"/>
  <c r="EJ176" i="12" s="1"/>
  <c r="EK176" i="12" s="1"/>
  <c r="EL176" i="12" s="1"/>
  <c r="EM176" i="12" s="1"/>
  <c r="EN176" i="12" s="1"/>
  <c r="EO176" i="12" s="1"/>
  <c r="EP176" i="12" s="1"/>
  <c r="EQ176" i="12" s="1"/>
  <c r="ER176" i="12" s="1"/>
  <c r="ES176" i="12" s="1"/>
  <c r="ET176" i="12" s="1"/>
  <c r="EU176" i="12" s="1"/>
  <c r="EV176" i="12" s="1"/>
  <c r="EW176" i="12" s="1"/>
  <c r="EX176" i="12" s="1"/>
  <c r="EY176" i="12" s="1"/>
  <c r="EZ176" i="12" s="1"/>
  <c r="FA176" i="12" s="1"/>
  <c r="FB176" i="12" s="1"/>
  <c r="FC176" i="12" s="1"/>
  <c r="FD176" i="12" s="1"/>
  <c r="FE176" i="12" s="1"/>
  <c r="FF176" i="12" s="1"/>
  <c r="FG176" i="12" s="1"/>
  <c r="FH176" i="12" s="1"/>
  <c r="FI176" i="12" s="1"/>
  <c r="FJ176" i="12" s="1"/>
  <c r="FK176" i="12" s="1"/>
  <c r="FL176" i="12" s="1"/>
  <c r="FM176" i="12" s="1"/>
  <c r="FN176" i="12" s="1"/>
  <c r="FO176" i="12" s="1"/>
  <c r="FP176" i="12" s="1"/>
  <c r="FQ176" i="12" s="1"/>
  <c r="FR176" i="12" s="1"/>
  <c r="FS176" i="12" s="1"/>
  <c r="FT176" i="12" s="1"/>
  <c r="FU176" i="12" s="1"/>
  <c r="FV176" i="12" s="1"/>
  <c r="FW176" i="12" s="1"/>
  <c r="FX176" i="12" s="1"/>
  <c r="FY176" i="12" s="1"/>
  <c r="FZ176" i="12" s="1"/>
  <c r="GA176" i="12" s="1"/>
  <c r="GB176" i="12" s="1"/>
  <c r="GC176" i="12" s="1"/>
  <c r="GD176" i="12" s="1"/>
  <c r="GE176" i="12" s="1"/>
  <c r="GF176" i="12" s="1"/>
  <c r="GG176" i="12" s="1"/>
  <c r="GH176" i="12" s="1"/>
  <c r="GI176" i="12" s="1"/>
  <c r="GJ176" i="12" s="1"/>
  <c r="GK176" i="12" s="1"/>
  <c r="GL176" i="12" s="1"/>
  <c r="GM176" i="12" s="1"/>
  <c r="GN176" i="12" s="1"/>
  <c r="GO176" i="12" s="1"/>
  <c r="GP176" i="12" s="1"/>
  <c r="GQ176" i="12" s="1"/>
  <c r="GR176" i="12" s="1"/>
  <c r="GS176" i="12" s="1"/>
  <c r="GT176" i="12" s="1"/>
  <c r="GU176" i="12" s="1"/>
  <c r="GV176" i="12" s="1"/>
  <c r="GW176" i="12" s="1"/>
  <c r="GX176" i="12" s="1"/>
  <c r="B149" i="12"/>
  <c r="B150" i="12" s="1"/>
  <c r="B151" i="12" s="1"/>
  <c r="B152" i="12" s="1"/>
  <c r="B153" i="12" s="1"/>
  <c r="B154" i="12" s="1"/>
  <c r="B155" i="12" s="1"/>
  <c r="B156" i="12" s="1"/>
  <c r="B157" i="12" s="1"/>
  <c r="B158" i="12" s="1"/>
  <c r="B159" i="12" s="1"/>
  <c r="B160" i="12" s="1"/>
  <c r="B161" i="12" s="1"/>
  <c r="B162" i="12" s="1"/>
  <c r="B163" i="12" s="1"/>
  <c r="B164" i="12" s="1"/>
  <c r="B165" i="12" s="1"/>
  <c r="B166" i="12" s="1"/>
  <c r="B148" i="12"/>
  <c r="L143" i="12"/>
  <c r="M143" i="12" s="1"/>
  <c r="N143" i="12" s="1"/>
  <c r="O143" i="12" s="1"/>
  <c r="P143" i="12" s="1"/>
  <c r="Q143" i="12" s="1"/>
  <c r="R143" i="12" s="1"/>
  <c r="S143" i="12" s="1"/>
  <c r="T143" i="12" s="1"/>
  <c r="U143" i="12" s="1"/>
  <c r="V143" i="12" s="1"/>
  <c r="W143" i="12" s="1"/>
  <c r="X143" i="12" s="1"/>
  <c r="Y143" i="12" s="1"/>
  <c r="Z143" i="12" s="1"/>
  <c r="AA143" i="12" s="1"/>
  <c r="AB143" i="12" s="1"/>
  <c r="AC143" i="12" s="1"/>
  <c r="AD143" i="12" s="1"/>
  <c r="AE143" i="12" s="1"/>
  <c r="AF143" i="12" s="1"/>
  <c r="AG143" i="12" s="1"/>
  <c r="AH143" i="12" s="1"/>
  <c r="AI143" i="12" s="1"/>
  <c r="AJ143" i="12" s="1"/>
  <c r="AK143" i="12" s="1"/>
  <c r="AL143" i="12" s="1"/>
  <c r="AM143" i="12" s="1"/>
  <c r="AN143" i="12" s="1"/>
  <c r="AO143" i="12" s="1"/>
  <c r="AP143" i="12" s="1"/>
  <c r="AQ143" i="12" s="1"/>
  <c r="AR143" i="12" s="1"/>
  <c r="AS143" i="12" s="1"/>
  <c r="AT143" i="12" s="1"/>
  <c r="AU143" i="12" s="1"/>
  <c r="AV143" i="12" s="1"/>
  <c r="AW143" i="12" s="1"/>
  <c r="AX143" i="12" s="1"/>
  <c r="AY143" i="12" s="1"/>
  <c r="AZ143" i="12" s="1"/>
  <c r="BA143" i="12" s="1"/>
  <c r="BB143" i="12" s="1"/>
  <c r="BC143" i="12" s="1"/>
  <c r="BD143" i="12" s="1"/>
  <c r="BE143" i="12" s="1"/>
  <c r="BF143" i="12" s="1"/>
  <c r="BG143" i="12" s="1"/>
  <c r="BH143" i="12" s="1"/>
  <c r="BI143" i="12" s="1"/>
  <c r="BJ143" i="12" s="1"/>
  <c r="BK143" i="12" s="1"/>
  <c r="BL143" i="12" s="1"/>
  <c r="BM143" i="12" s="1"/>
  <c r="BN143" i="12" s="1"/>
  <c r="BO143" i="12" s="1"/>
  <c r="BP143" i="12" s="1"/>
  <c r="BQ143" i="12" s="1"/>
  <c r="BR143" i="12" s="1"/>
  <c r="BS143" i="12" s="1"/>
  <c r="BT143" i="12" s="1"/>
  <c r="BU143" i="12" s="1"/>
  <c r="BV143" i="12" s="1"/>
  <c r="BW143" i="12" s="1"/>
  <c r="BX143" i="12" s="1"/>
  <c r="BY143" i="12" s="1"/>
  <c r="BZ143" i="12" s="1"/>
  <c r="CA143" i="12" s="1"/>
  <c r="CB143" i="12" s="1"/>
  <c r="CC143" i="12" s="1"/>
  <c r="CD143" i="12" s="1"/>
  <c r="CE143" i="12" s="1"/>
  <c r="CF143" i="12" s="1"/>
  <c r="CG143" i="12" s="1"/>
  <c r="CH143" i="12" s="1"/>
  <c r="CI143" i="12" s="1"/>
  <c r="CJ143" i="12" s="1"/>
  <c r="CK143" i="12" s="1"/>
  <c r="CL143" i="12" s="1"/>
  <c r="CM143" i="12" s="1"/>
  <c r="CN143" i="12" s="1"/>
  <c r="CO143" i="12" s="1"/>
  <c r="CP143" i="12" s="1"/>
  <c r="CQ143" i="12" s="1"/>
  <c r="CR143" i="12" s="1"/>
  <c r="CS143" i="12" s="1"/>
  <c r="CT143" i="12" s="1"/>
  <c r="CU143" i="12" s="1"/>
  <c r="CV143" i="12" s="1"/>
  <c r="CW143" i="12" s="1"/>
  <c r="CX143" i="12" s="1"/>
  <c r="CY143" i="12" s="1"/>
  <c r="CZ143" i="12" s="1"/>
  <c r="DA143" i="12" s="1"/>
  <c r="DB143" i="12" s="1"/>
  <c r="DC143" i="12" s="1"/>
  <c r="DD143" i="12" s="1"/>
  <c r="DE143" i="12" s="1"/>
  <c r="DF143" i="12" s="1"/>
  <c r="DG143" i="12" s="1"/>
  <c r="DH143" i="12" s="1"/>
  <c r="DI143" i="12" s="1"/>
  <c r="DJ143" i="12" s="1"/>
  <c r="DK143" i="12" s="1"/>
  <c r="DL143" i="12" s="1"/>
  <c r="DM143" i="12" s="1"/>
  <c r="DN143" i="12" s="1"/>
  <c r="DO143" i="12" s="1"/>
  <c r="DP143" i="12" s="1"/>
  <c r="DQ143" i="12" s="1"/>
  <c r="DR143" i="12" s="1"/>
  <c r="DS143" i="12" s="1"/>
  <c r="DT143" i="12" s="1"/>
  <c r="DU143" i="12" s="1"/>
  <c r="DV143" i="12" s="1"/>
  <c r="DW143" i="12" s="1"/>
  <c r="DX143" i="12" s="1"/>
  <c r="DY143" i="12" s="1"/>
  <c r="DZ143" i="12" s="1"/>
  <c r="EA143" i="12" s="1"/>
  <c r="EB143" i="12" s="1"/>
  <c r="EC143" i="12" s="1"/>
  <c r="ED143" i="12" s="1"/>
  <c r="EE143" i="12" s="1"/>
  <c r="EF143" i="12" s="1"/>
  <c r="EG143" i="12" s="1"/>
  <c r="EH143" i="12" s="1"/>
  <c r="EI143" i="12" s="1"/>
  <c r="EJ143" i="12" s="1"/>
  <c r="EK143" i="12" s="1"/>
  <c r="EL143" i="12" s="1"/>
  <c r="EM143" i="12" s="1"/>
  <c r="EN143" i="12" s="1"/>
  <c r="EO143" i="12" s="1"/>
  <c r="EP143" i="12" s="1"/>
  <c r="EQ143" i="12" s="1"/>
  <c r="ER143" i="12" s="1"/>
  <c r="ES143" i="12" s="1"/>
  <c r="ET143" i="12" s="1"/>
  <c r="EU143" i="12" s="1"/>
  <c r="EV143" i="12" s="1"/>
  <c r="EW143" i="12" s="1"/>
  <c r="EX143" i="12" s="1"/>
  <c r="EY143" i="12" s="1"/>
  <c r="EZ143" i="12" s="1"/>
  <c r="FA143" i="12" s="1"/>
  <c r="FB143" i="12" s="1"/>
  <c r="FC143" i="12" s="1"/>
  <c r="FD143" i="12" s="1"/>
  <c r="FE143" i="12" s="1"/>
  <c r="FF143" i="12" s="1"/>
  <c r="FG143" i="12" s="1"/>
  <c r="FH143" i="12" s="1"/>
  <c r="FI143" i="12" s="1"/>
  <c r="FJ143" i="12" s="1"/>
  <c r="FK143" i="12" s="1"/>
  <c r="FL143" i="12" s="1"/>
  <c r="FM143" i="12" s="1"/>
  <c r="FN143" i="12" s="1"/>
  <c r="FO143" i="12" s="1"/>
  <c r="FP143" i="12" s="1"/>
  <c r="FQ143" i="12" s="1"/>
  <c r="FR143" i="12" s="1"/>
  <c r="FS143" i="12" s="1"/>
  <c r="FT143" i="12" s="1"/>
  <c r="FU143" i="12" s="1"/>
  <c r="FV143" i="12" s="1"/>
  <c r="FW143" i="12" s="1"/>
  <c r="FX143" i="12" s="1"/>
  <c r="FY143" i="12" s="1"/>
  <c r="FZ143" i="12" s="1"/>
  <c r="GA143" i="12" s="1"/>
  <c r="GB143" i="12" s="1"/>
  <c r="GC143" i="12" s="1"/>
  <c r="GD143" i="12" s="1"/>
  <c r="GE143" i="12" s="1"/>
  <c r="GF143" i="12" s="1"/>
  <c r="GG143" i="12" s="1"/>
  <c r="GH143" i="12" s="1"/>
  <c r="GI143" i="12" s="1"/>
  <c r="GJ143" i="12" s="1"/>
  <c r="GK143" i="12" s="1"/>
  <c r="GL143" i="12" s="1"/>
  <c r="GM143" i="12" s="1"/>
  <c r="GN143" i="12" s="1"/>
  <c r="GO143" i="12" s="1"/>
  <c r="GP143" i="12" s="1"/>
  <c r="GQ143" i="12" s="1"/>
  <c r="GR143" i="12" s="1"/>
  <c r="GS143" i="12" s="1"/>
  <c r="GT143" i="12" s="1"/>
  <c r="GU143" i="12" s="1"/>
  <c r="GV143" i="12" s="1"/>
  <c r="GW143" i="12" s="1"/>
  <c r="GX143" i="12" s="1"/>
  <c r="K143" i="12"/>
  <c r="B125" i="12"/>
  <c r="B126" i="12" s="1"/>
  <c r="B127" i="12" s="1"/>
  <c r="B128" i="12" s="1"/>
  <c r="B129" i="12" s="1"/>
  <c r="B130" i="12" s="1"/>
  <c r="B131" i="12" s="1"/>
  <c r="B113" i="12"/>
  <c r="B114" i="12" s="1"/>
  <c r="B115" i="12" s="1"/>
  <c r="B116" i="12" s="1"/>
  <c r="B117" i="12" s="1"/>
  <c r="B118" i="12" s="1"/>
  <c r="B119" i="12" s="1"/>
  <c r="B120" i="12" s="1"/>
  <c r="B121" i="12" s="1"/>
  <c r="B122" i="12" s="1"/>
  <c r="B123" i="12" s="1"/>
  <c r="B124" i="12" s="1"/>
  <c r="S108" i="12"/>
  <c r="T108" i="12" s="1"/>
  <c r="U108" i="12" s="1"/>
  <c r="V108" i="12" s="1"/>
  <c r="W108" i="12" s="1"/>
  <c r="X108" i="12" s="1"/>
  <c r="Y108" i="12" s="1"/>
  <c r="Z108" i="12" s="1"/>
  <c r="AA108" i="12" s="1"/>
  <c r="AB108" i="12" s="1"/>
  <c r="AC108" i="12" s="1"/>
  <c r="AD108" i="12" s="1"/>
  <c r="AE108" i="12" s="1"/>
  <c r="AF108" i="12" s="1"/>
  <c r="AG108" i="12" s="1"/>
  <c r="AH108" i="12" s="1"/>
  <c r="AI108" i="12" s="1"/>
  <c r="AJ108" i="12" s="1"/>
  <c r="AK108" i="12" s="1"/>
  <c r="AL108" i="12" s="1"/>
  <c r="AM108" i="12" s="1"/>
  <c r="AN108" i="12" s="1"/>
  <c r="AO108" i="12" s="1"/>
  <c r="AP108" i="12" s="1"/>
  <c r="AQ108" i="12" s="1"/>
  <c r="AR108" i="12" s="1"/>
  <c r="AS108" i="12" s="1"/>
  <c r="AT108" i="12" s="1"/>
  <c r="AU108" i="12" s="1"/>
  <c r="AV108" i="12" s="1"/>
  <c r="AW108" i="12" s="1"/>
  <c r="AX108" i="12" s="1"/>
  <c r="AY108" i="12" s="1"/>
  <c r="AZ108" i="12" s="1"/>
  <c r="BA108" i="12" s="1"/>
  <c r="BB108" i="12" s="1"/>
  <c r="BC108" i="12" s="1"/>
  <c r="BD108" i="12" s="1"/>
  <c r="BE108" i="12" s="1"/>
  <c r="BF108" i="12" s="1"/>
  <c r="BG108" i="12" s="1"/>
  <c r="BH108" i="12" s="1"/>
  <c r="BI108" i="12" s="1"/>
  <c r="BJ108" i="12" s="1"/>
  <c r="BK108" i="12" s="1"/>
  <c r="BL108" i="12" s="1"/>
  <c r="BM108" i="12" s="1"/>
  <c r="BN108" i="12" s="1"/>
  <c r="BO108" i="12" s="1"/>
  <c r="BP108" i="12" s="1"/>
  <c r="BQ108" i="12" s="1"/>
  <c r="BR108" i="12" s="1"/>
  <c r="BS108" i="12" s="1"/>
  <c r="BT108" i="12" s="1"/>
  <c r="BU108" i="12" s="1"/>
  <c r="BV108" i="12" s="1"/>
  <c r="BW108" i="12" s="1"/>
  <c r="BX108" i="12" s="1"/>
  <c r="BY108" i="12" s="1"/>
  <c r="BZ108" i="12" s="1"/>
  <c r="CA108" i="12" s="1"/>
  <c r="CB108" i="12" s="1"/>
  <c r="CC108" i="12" s="1"/>
  <c r="CD108" i="12" s="1"/>
  <c r="CE108" i="12" s="1"/>
  <c r="CF108" i="12" s="1"/>
  <c r="CG108" i="12" s="1"/>
  <c r="CH108" i="12" s="1"/>
  <c r="CI108" i="12" s="1"/>
  <c r="CJ108" i="12" s="1"/>
  <c r="CK108" i="12" s="1"/>
  <c r="CL108" i="12" s="1"/>
  <c r="CM108" i="12" s="1"/>
  <c r="CN108" i="12" s="1"/>
  <c r="CO108" i="12" s="1"/>
  <c r="CP108" i="12" s="1"/>
  <c r="CQ108" i="12" s="1"/>
  <c r="CR108" i="12" s="1"/>
  <c r="CS108" i="12" s="1"/>
  <c r="CT108" i="12" s="1"/>
  <c r="CU108" i="12" s="1"/>
  <c r="CV108" i="12" s="1"/>
  <c r="CW108" i="12" s="1"/>
  <c r="CX108" i="12" s="1"/>
  <c r="CY108" i="12" s="1"/>
  <c r="CZ108" i="12" s="1"/>
  <c r="DA108" i="12" s="1"/>
  <c r="DB108" i="12" s="1"/>
  <c r="DC108" i="12" s="1"/>
  <c r="DD108" i="12" s="1"/>
  <c r="DE108" i="12" s="1"/>
  <c r="DF108" i="12" s="1"/>
  <c r="DG108" i="12" s="1"/>
  <c r="DH108" i="12" s="1"/>
  <c r="DI108" i="12" s="1"/>
  <c r="DJ108" i="12" s="1"/>
  <c r="DK108" i="12" s="1"/>
  <c r="DL108" i="12" s="1"/>
  <c r="DM108" i="12" s="1"/>
  <c r="DN108" i="12" s="1"/>
  <c r="DO108" i="12" s="1"/>
  <c r="DP108" i="12" s="1"/>
  <c r="DQ108" i="12" s="1"/>
  <c r="DR108" i="12" s="1"/>
  <c r="DS108" i="12" s="1"/>
  <c r="DT108" i="12" s="1"/>
  <c r="DU108" i="12" s="1"/>
  <c r="DV108" i="12" s="1"/>
  <c r="DW108" i="12" s="1"/>
  <c r="DX108" i="12" s="1"/>
  <c r="DY108" i="12" s="1"/>
  <c r="DZ108" i="12" s="1"/>
  <c r="EA108" i="12" s="1"/>
  <c r="EB108" i="12" s="1"/>
  <c r="EC108" i="12" s="1"/>
  <c r="ED108" i="12" s="1"/>
  <c r="EE108" i="12" s="1"/>
  <c r="EF108" i="12" s="1"/>
  <c r="EG108" i="12" s="1"/>
  <c r="EH108" i="12" s="1"/>
  <c r="EI108" i="12" s="1"/>
  <c r="EJ108" i="12" s="1"/>
  <c r="EK108" i="12" s="1"/>
  <c r="EL108" i="12" s="1"/>
  <c r="EM108" i="12" s="1"/>
  <c r="EN108" i="12" s="1"/>
  <c r="EO108" i="12" s="1"/>
  <c r="EP108" i="12" s="1"/>
  <c r="EQ108" i="12" s="1"/>
  <c r="ER108" i="12" s="1"/>
  <c r="ES108" i="12" s="1"/>
  <c r="ET108" i="12" s="1"/>
  <c r="EU108" i="12" s="1"/>
  <c r="EV108" i="12" s="1"/>
  <c r="EW108" i="12" s="1"/>
  <c r="EX108" i="12" s="1"/>
  <c r="EY108" i="12" s="1"/>
  <c r="EZ108" i="12" s="1"/>
  <c r="FA108" i="12" s="1"/>
  <c r="FB108" i="12" s="1"/>
  <c r="FC108" i="12" s="1"/>
  <c r="FD108" i="12" s="1"/>
  <c r="FE108" i="12" s="1"/>
  <c r="FF108" i="12" s="1"/>
  <c r="FG108" i="12" s="1"/>
  <c r="FH108" i="12" s="1"/>
  <c r="FI108" i="12" s="1"/>
  <c r="FJ108" i="12" s="1"/>
  <c r="FK108" i="12" s="1"/>
  <c r="FL108" i="12" s="1"/>
  <c r="FM108" i="12" s="1"/>
  <c r="FN108" i="12" s="1"/>
  <c r="FO108" i="12" s="1"/>
  <c r="FP108" i="12" s="1"/>
  <c r="FQ108" i="12" s="1"/>
  <c r="FR108" i="12" s="1"/>
  <c r="FS108" i="12" s="1"/>
  <c r="FT108" i="12" s="1"/>
  <c r="FU108" i="12" s="1"/>
  <c r="FV108" i="12" s="1"/>
  <c r="FW108" i="12" s="1"/>
  <c r="FX108" i="12" s="1"/>
  <c r="FY108" i="12" s="1"/>
  <c r="FZ108" i="12" s="1"/>
  <c r="GA108" i="12" s="1"/>
  <c r="GB108" i="12" s="1"/>
  <c r="GC108" i="12" s="1"/>
  <c r="GD108" i="12" s="1"/>
  <c r="GE108" i="12" s="1"/>
  <c r="GF108" i="12" s="1"/>
  <c r="GG108" i="12" s="1"/>
  <c r="GH108" i="12" s="1"/>
  <c r="GI108" i="12" s="1"/>
  <c r="GJ108" i="12" s="1"/>
  <c r="GK108" i="12" s="1"/>
  <c r="GL108" i="12" s="1"/>
  <c r="GM108" i="12" s="1"/>
  <c r="GN108" i="12" s="1"/>
  <c r="GO108" i="12" s="1"/>
  <c r="GP108" i="12" s="1"/>
  <c r="GQ108" i="12" s="1"/>
  <c r="GR108" i="12" s="1"/>
  <c r="GS108" i="12" s="1"/>
  <c r="GT108" i="12" s="1"/>
  <c r="GU108" i="12" s="1"/>
  <c r="GV108" i="12" s="1"/>
  <c r="GW108" i="12" s="1"/>
  <c r="GX108" i="12" s="1"/>
  <c r="K108" i="12"/>
  <c r="L108" i="12" s="1"/>
  <c r="M108" i="12" s="1"/>
  <c r="N108" i="12" s="1"/>
  <c r="O108" i="12" s="1"/>
  <c r="P108" i="12" s="1"/>
  <c r="Q108" i="12" s="1"/>
  <c r="R108" i="12" s="1"/>
  <c r="B82" i="12"/>
  <c r="B83" i="12" s="1"/>
  <c r="B84" i="12" s="1"/>
  <c r="B85" i="12" s="1"/>
  <c r="B86" i="12" s="1"/>
  <c r="B87" i="12" s="1"/>
  <c r="B88" i="12" s="1"/>
  <c r="B89" i="12" s="1"/>
  <c r="B90" i="12" s="1"/>
  <c r="B91" i="12" s="1"/>
  <c r="B92" i="12" s="1"/>
  <c r="B93" i="12" s="1"/>
  <c r="B94" i="12" s="1"/>
  <c r="B95" i="12" s="1"/>
  <c r="B96" i="12" s="1"/>
  <c r="B97" i="12" s="1"/>
  <c r="B98" i="12" s="1"/>
  <c r="B99" i="12" s="1"/>
  <c r="B100" i="12" s="1"/>
  <c r="L77" i="12"/>
  <c r="M77" i="12" s="1"/>
  <c r="N77" i="12" s="1"/>
  <c r="O77" i="12" s="1"/>
  <c r="P77" i="12" s="1"/>
  <c r="Q77" i="12" s="1"/>
  <c r="R77" i="12" s="1"/>
  <c r="S77" i="12" s="1"/>
  <c r="T77" i="12" s="1"/>
  <c r="U77" i="12" s="1"/>
  <c r="V77" i="12" s="1"/>
  <c r="W77" i="12" s="1"/>
  <c r="X77" i="12" s="1"/>
  <c r="Y77" i="12" s="1"/>
  <c r="Z77" i="12" s="1"/>
  <c r="AA77" i="12" s="1"/>
  <c r="AB77" i="12" s="1"/>
  <c r="AC77" i="12" s="1"/>
  <c r="AD77" i="12" s="1"/>
  <c r="AE77" i="12" s="1"/>
  <c r="AF77" i="12" s="1"/>
  <c r="AG77" i="12" s="1"/>
  <c r="AH77" i="12" s="1"/>
  <c r="AI77" i="12" s="1"/>
  <c r="AJ77" i="12" s="1"/>
  <c r="AK77" i="12" s="1"/>
  <c r="AL77" i="12" s="1"/>
  <c r="AM77" i="12" s="1"/>
  <c r="AN77" i="12" s="1"/>
  <c r="AO77" i="12" s="1"/>
  <c r="AP77" i="12" s="1"/>
  <c r="AQ77" i="12" s="1"/>
  <c r="AR77" i="12" s="1"/>
  <c r="AS77" i="12" s="1"/>
  <c r="AT77" i="12" s="1"/>
  <c r="AU77" i="12" s="1"/>
  <c r="AV77" i="12" s="1"/>
  <c r="AW77" i="12" s="1"/>
  <c r="AX77" i="12" s="1"/>
  <c r="AY77" i="12" s="1"/>
  <c r="AZ77" i="12" s="1"/>
  <c r="BA77" i="12" s="1"/>
  <c r="BB77" i="12" s="1"/>
  <c r="BC77" i="12" s="1"/>
  <c r="BD77" i="12" s="1"/>
  <c r="BE77" i="12" s="1"/>
  <c r="BF77" i="12" s="1"/>
  <c r="BG77" i="12" s="1"/>
  <c r="BH77" i="12" s="1"/>
  <c r="BI77" i="12" s="1"/>
  <c r="BJ77" i="12" s="1"/>
  <c r="BK77" i="12" s="1"/>
  <c r="BL77" i="12" s="1"/>
  <c r="BM77" i="12" s="1"/>
  <c r="BN77" i="12" s="1"/>
  <c r="BO77" i="12" s="1"/>
  <c r="BP77" i="12" s="1"/>
  <c r="BQ77" i="12" s="1"/>
  <c r="BR77" i="12" s="1"/>
  <c r="BS77" i="12" s="1"/>
  <c r="BT77" i="12" s="1"/>
  <c r="BU77" i="12" s="1"/>
  <c r="BV77" i="12" s="1"/>
  <c r="BW77" i="12" s="1"/>
  <c r="BX77" i="12" s="1"/>
  <c r="BY77" i="12" s="1"/>
  <c r="BZ77" i="12" s="1"/>
  <c r="CA77" i="12" s="1"/>
  <c r="CB77" i="12" s="1"/>
  <c r="CC77" i="12" s="1"/>
  <c r="CD77" i="12" s="1"/>
  <c r="CE77" i="12" s="1"/>
  <c r="CF77" i="12" s="1"/>
  <c r="CG77" i="12" s="1"/>
  <c r="CH77" i="12" s="1"/>
  <c r="CI77" i="12" s="1"/>
  <c r="CJ77" i="12" s="1"/>
  <c r="CK77" i="12" s="1"/>
  <c r="CL77" i="12" s="1"/>
  <c r="CM77" i="12" s="1"/>
  <c r="CN77" i="12" s="1"/>
  <c r="CO77" i="12" s="1"/>
  <c r="CP77" i="12" s="1"/>
  <c r="CQ77" i="12" s="1"/>
  <c r="CR77" i="12" s="1"/>
  <c r="CS77" i="12" s="1"/>
  <c r="CT77" i="12" s="1"/>
  <c r="CU77" i="12" s="1"/>
  <c r="CV77" i="12" s="1"/>
  <c r="CW77" i="12" s="1"/>
  <c r="CX77" i="12" s="1"/>
  <c r="CY77" i="12" s="1"/>
  <c r="CZ77" i="12" s="1"/>
  <c r="DA77" i="12" s="1"/>
  <c r="DB77" i="12" s="1"/>
  <c r="DC77" i="12" s="1"/>
  <c r="DD77" i="12" s="1"/>
  <c r="DE77" i="12" s="1"/>
  <c r="DF77" i="12" s="1"/>
  <c r="DG77" i="12" s="1"/>
  <c r="DH77" i="12" s="1"/>
  <c r="DI77" i="12" s="1"/>
  <c r="DJ77" i="12" s="1"/>
  <c r="DK77" i="12" s="1"/>
  <c r="DL77" i="12" s="1"/>
  <c r="DM77" i="12" s="1"/>
  <c r="DN77" i="12" s="1"/>
  <c r="DO77" i="12" s="1"/>
  <c r="DP77" i="12" s="1"/>
  <c r="DQ77" i="12" s="1"/>
  <c r="DR77" i="12" s="1"/>
  <c r="DS77" i="12" s="1"/>
  <c r="DT77" i="12" s="1"/>
  <c r="DU77" i="12" s="1"/>
  <c r="DV77" i="12" s="1"/>
  <c r="DW77" i="12" s="1"/>
  <c r="DX77" i="12" s="1"/>
  <c r="DY77" i="12" s="1"/>
  <c r="DZ77" i="12" s="1"/>
  <c r="EA77" i="12" s="1"/>
  <c r="EB77" i="12" s="1"/>
  <c r="EC77" i="12" s="1"/>
  <c r="ED77" i="12" s="1"/>
  <c r="EE77" i="12" s="1"/>
  <c r="EF77" i="12" s="1"/>
  <c r="EG77" i="12" s="1"/>
  <c r="EH77" i="12" s="1"/>
  <c r="EI77" i="12" s="1"/>
  <c r="EJ77" i="12" s="1"/>
  <c r="EK77" i="12" s="1"/>
  <c r="EL77" i="12" s="1"/>
  <c r="EM77" i="12" s="1"/>
  <c r="EN77" i="12" s="1"/>
  <c r="EO77" i="12" s="1"/>
  <c r="EP77" i="12" s="1"/>
  <c r="EQ77" i="12" s="1"/>
  <c r="ER77" i="12" s="1"/>
  <c r="ES77" i="12" s="1"/>
  <c r="ET77" i="12" s="1"/>
  <c r="EU77" i="12" s="1"/>
  <c r="EV77" i="12" s="1"/>
  <c r="EW77" i="12" s="1"/>
  <c r="EX77" i="12" s="1"/>
  <c r="EY77" i="12" s="1"/>
  <c r="EZ77" i="12" s="1"/>
  <c r="FA77" i="12" s="1"/>
  <c r="FB77" i="12" s="1"/>
  <c r="FC77" i="12" s="1"/>
  <c r="FD77" i="12" s="1"/>
  <c r="FE77" i="12" s="1"/>
  <c r="FF77" i="12" s="1"/>
  <c r="FG77" i="12" s="1"/>
  <c r="FH77" i="12" s="1"/>
  <c r="FI77" i="12" s="1"/>
  <c r="FJ77" i="12" s="1"/>
  <c r="FK77" i="12" s="1"/>
  <c r="FL77" i="12" s="1"/>
  <c r="FM77" i="12" s="1"/>
  <c r="FN77" i="12" s="1"/>
  <c r="FO77" i="12" s="1"/>
  <c r="FP77" i="12" s="1"/>
  <c r="FQ77" i="12" s="1"/>
  <c r="FR77" i="12" s="1"/>
  <c r="FS77" i="12" s="1"/>
  <c r="FT77" i="12" s="1"/>
  <c r="FU77" i="12" s="1"/>
  <c r="FV77" i="12" s="1"/>
  <c r="FW77" i="12" s="1"/>
  <c r="FX77" i="12" s="1"/>
  <c r="FY77" i="12" s="1"/>
  <c r="FZ77" i="12" s="1"/>
  <c r="GA77" i="12" s="1"/>
  <c r="GB77" i="12" s="1"/>
  <c r="GC77" i="12" s="1"/>
  <c r="GD77" i="12" s="1"/>
  <c r="GE77" i="12" s="1"/>
  <c r="GF77" i="12" s="1"/>
  <c r="GG77" i="12" s="1"/>
  <c r="GH77" i="12" s="1"/>
  <c r="GI77" i="12" s="1"/>
  <c r="GJ77" i="12" s="1"/>
  <c r="GK77" i="12" s="1"/>
  <c r="GL77" i="12" s="1"/>
  <c r="GM77" i="12" s="1"/>
  <c r="GN77" i="12" s="1"/>
  <c r="GO77" i="12" s="1"/>
  <c r="GP77" i="12" s="1"/>
  <c r="GQ77" i="12" s="1"/>
  <c r="GR77" i="12" s="1"/>
  <c r="GS77" i="12" s="1"/>
  <c r="GT77" i="12" s="1"/>
  <c r="GU77" i="12" s="1"/>
  <c r="GV77" i="12" s="1"/>
  <c r="GW77" i="12" s="1"/>
  <c r="GX77" i="12" s="1"/>
  <c r="K77" i="12"/>
  <c r="B51" i="12"/>
  <c r="B52" i="12" s="1"/>
  <c r="B53" i="12" s="1"/>
  <c r="B54" i="12" s="1"/>
  <c r="B55" i="12" s="1"/>
  <c r="B56" i="12" s="1"/>
  <c r="B57" i="12" s="1"/>
  <c r="B58" i="12" s="1"/>
  <c r="B59" i="12" s="1"/>
  <c r="B60" i="12" s="1"/>
  <c r="B61" i="12" s="1"/>
  <c r="B62" i="12" s="1"/>
  <c r="B63" i="12" s="1"/>
  <c r="B64" i="12" s="1"/>
  <c r="B65" i="12" s="1"/>
  <c r="B66" i="12" s="1"/>
  <c r="B67" i="12" s="1"/>
  <c r="B68" i="12" s="1"/>
  <c r="B69" i="12" s="1"/>
  <c r="K46" i="12"/>
  <c r="L46" i="12" s="1"/>
  <c r="M46" i="12" s="1"/>
  <c r="N46" i="12" s="1"/>
  <c r="O46" i="12" s="1"/>
  <c r="P46" i="12" s="1"/>
  <c r="Q46" i="12" s="1"/>
  <c r="R46" i="12" s="1"/>
  <c r="S46" i="12" s="1"/>
  <c r="T46" i="12" s="1"/>
  <c r="U46" i="12" s="1"/>
  <c r="V46" i="12" s="1"/>
  <c r="W46" i="12" s="1"/>
  <c r="X46" i="12" s="1"/>
  <c r="Y46" i="12" s="1"/>
  <c r="Z46" i="12" s="1"/>
  <c r="AA46" i="12" s="1"/>
  <c r="AB46" i="12" s="1"/>
  <c r="AC46" i="12" s="1"/>
  <c r="AD46" i="12" s="1"/>
  <c r="AE46" i="12" s="1"/>
  <c r="AF46" i="12" s="1"/>
  <c r="AG46" i="12" s="1"/>
  <c r="AH46" i="12" s="1"/>
  <c r="AI46" i="12" s="1"/>
  <c r="AJ46" i="12" s="1"/>
  <c r="AK46" i="12" s="1"/>
  <c r="AL46" i="12" s="1"/>
  <c r="AM46" i="12" s="1"/>
  <c r="AN46" i="12" s="1"/>
  <c r="AO46" i="12" s="1"/>
  <c r="AP46" i="12" s="1"/>
  <c r="AQ46" i="12" s="1"/>
  <c r="AR46" i="12" s="1"/>
  <c r="AS46" i="12" s="1"/>
  <c r="AT46" i="12" s="1"/>
  <c r="AU46" i="12" s="1"/>
  <c r="AV46" i="12" s="1"/>
  <c r="AW46" i="12" s="1"/>
  <c r="AX46" i="12" s="1"/>
  <c r="AY46" i="12" s="1"/>
  <c r="AZ46" i="12" s="1"/>
  <c r="BA46" i="12" s="1"/>
  <c r="BB46" i="12" s="1"/>
  <c r="BC46" i="12" s="1"/>
  <c r="BD46" i="12" s="1"/>
  <c r="B181" i="5" l="1"/>
  <c r="B182" i="5" s="1"/>
  <c r="B183" i="5" s="1"/>
  <c r="B184" i="5" s="1"/>
  <c r="B185" i="5" s="1"/>
  <c r="B186" i="5" s="1"/>
  <c r="B187" i="5" s="1"/>
  <c r="B188" i="5" s="1"/>
  <c r="B189" i="5" s="1"/>
  <c r="B190" i="5" s="1"/>
  <c r="B191" i="5" s="1"/>
  <c r="B192" i="5" s="1"/>
  <c r="B193" i="5" s="1"/>
  <c r="B194" i="5" s="1"/>
  <c r="B195" i="5" s="1"/>
  <c r="B196" i="5" s="1"/>
  <c r="B197" i="5" s="1"/>
  <c r="B198" i="5" s="1"/>
  <c r="B199" i="5" s="1"/>
  <c r="K176" i="5"/>
  <c r="L176" i="5" s="1"/>
  <c r="M176" i="5" s="1"/>
  <c r="N176" i="5" s="1"/>
  <c r="O176" i="5" s="1"/>
  <c r="P176" i="5" s="1"/>
  <c r="Q176" i="5" s="1"/>
  <c r="R176" i="5" s="1"/>
  <c r="S176" i="5" s="1"/>
  <c r="T176" i="5" s="1"/>
  <c r="U176" i="5" s="1"/>
  <c r="V176" i="5" s="1"/>
  <c r="W176" i="5" s="1"/>
  <c r="X176" i="5" s="1"/>
  <c r="Y176" i="5" s="1"/>
  <c r="Z176" i="5" s="1"/>
  <c r="AA176" i="5" s="1"/>
  <c r="AB176" i="5" s="1"/>
  <c r="AC176" i="5" s="1"/>
  <c r="AD176" i="5" s="1"/>
  <c r="AE176" i="5" s="1"/>
  <c r="AF176" i="5" s="1"/>
  <c r="AG176" i="5" s="1"/>
  <c r="AH176" i="5" s="1"/>
  <c r="AI176" i="5" s="1"/>
  <c r="AJ176" i="5" s="1"/>
  <c r="AK176" i="5" s="1"/>
  <c r="AL176" i="5" s="1"/>
  <c r="AM176" i="5" s="1"/>
  <c r="AN176" i="5" s="1"/>
  <c r="AO176" i="5" s="1"/>
  <c r="AP176" i="5" s="1"/>
  <c r="AQ176" i="5" s="1"/>
  <c r="AR176" i="5" s="1"/>
  <c r="AS176" i="5" s="1"/>
  <c r="AT176" i="5" s="1"/>
  <c r="AU176" i="5" s="1"/>
  <c r="AV176" i="5" s="1"/>
  <c r="AW176" i="5" s="1"/>
  <c r="AX176" i="5" s="1"/>
  <c r="AY176" i="5" s="1"/>
  <c r="AZ176" i="5" s="1"/>
  <c r="BA176" i="5" s="1"/>
  <c r="BB176" i="5" s="1"/>
  <c r="BC176" i="5" s="1"/>
  <c r="BD176" i="5" s="1"/>
  <c r="BE176" i="5" s="1"/>
  <c r="BF176" i="5" s="1"/>
  <c r="BG176" i="5" s="1"/>
  <c r="BH176" i="5" s="1"/>
  <c r="BI176" i="5" s="1"/>
  <c r="BJ176" i="5" s="1"/>
  <c r="BK176" i="5" s="1"/>
  <c r="BL176" i="5" s="1"/>
  <c r="BM176" i="5" s="1"/>
  <c r="BN176" i="5" s="1"/>
  <c r="BO176" i="5" s="1"/>
  <c r="BP176" i="5" s="1"/>
  <c r="BQ176" i="5" s="1"/>
  <c r="BR176" i="5" s="1"/>
  <c r="BS176" i="5" s="1"/>
  <c r="BT176" i="5" s="1"/>
  <c r="BU176" i="5" s="1"/>
  <c r="BV176" i="5" s="1"/>
  <c r="BW176" i="5" s="1"/>
  <c r="BX176" i="5" s="1"/>
  <c r="BY176" i="5" s="1"/>
  <c r="BZ176" i="5" s="1"/>
  <c r="CA176" i="5" s="1"/>
  <c r="CB176" i="5" s="1"/>
  <c r="CC176" i="5" s="1"/>
  <c r="CD176" i="5" s="1"/>
  <c r="CE176" i="5" s="1"/>
  <c r="CF176" i="5" s="1"/>
  <c r="CG176" i="5" s="1"/>
  <c r="CH176" i="5" s="1"/>
  <c r="CI176" i="5" s="1"/>
  <c r="CJ176" i="5" s="1"/>
  <c r="CK176" i="5" s="1"/>
  <c r="CL176" i="5" s="1"/>
  <c r="CM176" i="5" s="1"/>
  <c r="CN176" i="5" s="1"/>
  <c r="CO176" i="5" s="1"/>
  <c r="CP176" i="5" s="1"/>
  <c r="CQ176" i="5" s="1"/>
  <c r="CR176" i="5" s="1"/>
  <c r="CS176" i="5" s="1"/>
  <c r="CT176" i="5" s="1"/>
  <c r="CU176" i="5" s="1"/>
  <c r="CV176" i="5" s="1"/>
  <c r="CW176" i="5" s="1"/>
  <c r="CX176" i="5" s="1"/>
  <c r="CY176" i="5" s="1"/>
  <c r="CZ176" i="5" s="1"/>
  <c r="DA176" i="5" s="1"/>
  <c r="DB176" i="5" s="1"/>
  <c r="DC176" i="5" s="1"/>
  <c r="DD176" i="5" s="1"/>
  <c r="DE176" i="5" s="1"/>
  <c r="DF176" i="5" s="1"/>
  <c r="DG176" i="5" s="1"/>
  <c r="DH176" i="5" s="1"/>
  <c r="DI176" i="5" s="1"/>
  <c r="DJ176" i="5" s="1"/>
  <c r="DK176" i="5" s="1"/>
  <c r="DL176" i="5" s="1"/>
  <c r="DM176" i="5" s="1"/>
  <c r="DN176" i="5" s="1"/>
  <c r="DO176" i="5" s="1"/>
  <c r="DP176" i="5" s="1"/>
  <c r="DQ176" i="5" s="1"/>
  <c r="DR176" i="5" s="1"/>
  <c r="DS176" i="5" s="1"/>
  <c r="DT176" i="5" s="1"/>
  <c r="DU176" i="5" s="1"/>
  <c r="DV176" i="5" s="1"/>
  <c r="DW176" i="5" s="1"/>
  <c r="DX176" i="5" s="1"/>
  <c r="DY176" i="5" s="1"/>
  <c r="DZ176" i="5" s="1"/>
  <c r="EA176" i="5" s="1"/>
  <c r="EB176" i="5" s="1"/>
  <c r="EC176" i="5" s="1"/>
  <c r="ED176" i="5" s="1"/>
  <c r="EE176" i="5" s="1"/>
  <c r="EF176" i="5" s="1"/>
  <c r="EG176" i="5" s="1"/>
  <c r="EH176" i="5" s="1"/>
  <c r="EI176" i="5" s="1"/>
  <c r="EJ176" i="5" s="1"/>
  <c r="EK176" i="5" s="1"/>
  <c r="EL176" i="5" s="1"/>
  <c r="EM176" i="5" s="1"/>
  <c r="EN176" i="5" s="1"/>
  <c r="EO176" i="5" s="1"/>
  <c r="EP176" i="5" s="1"/>
  <c r="EQ176" i="5" s="1"/>
  <c r="ER176" i="5" s="1"/>
  <c r="ES176" i="5" s="1"/>
  <c r="ET176" i="5" s="1"/>
  <c r="EU176" i="5" s="1"/>
  <c r="EV176" i="5" s="1"/>
  <c r="EW176" i="5" s="1"/>
  <c r="EX176" i="5" s="1"/>
  <c r="EY176" i="5" s="1"/>
  <c r="EZ176" i="5" s="1"/>
  <c r="FA176" i="5" s="1"/>
  <c r="FB176" i="5" s="1"/>
  <c r="FC176" i="5" s="1"/>
  <c r="FD176" i="5" s="1"/>
  <c r="FE176" i="5" s="1"/>
  <c r="FF176" i="5" s="1"/>
  <c r="FG176" i="5" s="1"/>
  <c r="FH176" i="5" s="1"/>
  <c r="FI176" i="5" s="1"/>
  <c r="FJ176" i="5" s="1"/>
  <c r="FK176" i="5" s="1"/>
  <c r="FL176" i="5" s="1"/>
  <c r="FM176" i="5" s="1"/>
  <c r="FN176" i="5" s="1"/>
  <c r="FO176" i="5" s="1"/>
  <c r="FP176" i="5" s="1"/>
  <c r="FQ176" i="5" s="1"/>
  <c r="FR176" i="5" s="1"/>
  <c r="FS176" i="5" s="1"/>
  <c r="FT176" i="5" s="1"/>
  <c r="FU176" i="5" s="1"/>
  <c r="FV176" i="5" s="1"/>
  <c r="FW176" i="5" s="1"/>
  <c r="FX176" i="5" s="1"/>
  <c r="FY176" i="5" s="1"/>
  <c r="FZ176" i="5" s="1"/>
  <c r="GA176" i="5" s="1"/>
  <c r="GB176" i="5" s="1"/>
  <c r="GC176" i="5" s="1"/>
  <c r="GD176" i="5" s="1"/>
  <c r="GE176" i="5" s="1"/>
  <c r="GF176" i="5" s="1"/>
  <c r="GG176" i="5" s="1"/>
  <c r="GH176" i="5" s="1"/>
  <c r="GI176" i="5" s="1"/>
  <c r="GJ176" i="5" s="1"/>
  <c r="GK176" i="5" s="1"/>
  <c r="GL176" i="5" s="1"/>
  <c r="GM176" i="5" s="1"/>
  <c r="GN176" i="5" s="1"/>
  <c r="GO176" i="5" s="1"/>
  <c r="GP176" i="5" s="1"/>
  <c r="GQ176" i="5" s="1"/>
  <c r="GR176" i="5" s="1"/>
  <c r="GS176" i="5" s="1"/>
  <c r="GT176" i="5" s="1"/>
  <c r="GU176" i="5" s="1"/>
  <c r="GV176" i="5" s="1"/>
  <c r="GW176" i="5" s="1"/>
  <c r="GX176" i="5" s="1"/>
  <c r="B148" i="5"/>
  <c r="B149" i="5" s="1"/>
  <c r="B150" i="5" s="1"/>
  <c r="B151" i="5" s="1"/>
  <c r="B152" i="5" s="1"/>
  <c r="B153" i="5" s="1"/>
  <c r="B154" i="5" s="1"/>
  <c r="B155" i="5" s="1"/>
  <c r="B156" i="5" s="1"/>
  <c r="B157" i="5" s="1"/>
  <c r="B158" i="5" s="1"/>
  <c r="B159" i="5" s="1"/>
  <c r="B160" i="5" s="1"/>
  <c r="B161" i="5" s="1"/>
  <c r="B162" i="5" s="1"/>
  <c r="B163" i="5" s="1"/>
  <c r="B164" i="5" s="1"/>
  <c r="B165" i="5" s="1"/>
  <c r="B166" i="5" s="1"/>
  <c r="K143" i="5"/>
  <c r="L143" i="5" s="1"/>
  <c r="M143" i="5" s="1"/>
  <c r="N143" i="5" s="1"/>
  <c r="O143" i="5" s="1"/>
  <c r="P143" i="5" s="1"/>
  <c r="Q143" i="5" s="1"/>
  <c r="R143" i="5" s="1"/>
  <c r="S143" i="5" s="1"/>
  <c r="T143" i="5" s="1"/>
  <c r="U143" i="5" s="1"/>
  <c r="V143" i="5" s="1"/>
  <c r="W143" i="5" s="1"/>
  <c r="X143" i="5" s="1"/>
  <c r="Y143" i="5" s="1"/>
  <c r="Z143" i="5" s="1"/>
  <c r="AA143" i="5" s="1"/>
  <c r="AB143" i="5" s="1"/>
  <c r="AC143" i="5" s="1"/>
  <c r="AD143" i="5" s="1"/>
  <c r="AE143" i="5" s="1"/>
  <c r="AF143" i="5" s="1"/>
  <c r="AG143" i="5" s="1"/>
  <c r="AH143" i="5" s="1"/>
  <c r="AI143" i="5" s="1"/>
  <c r="AJ143" i="5" s="1"/>
  <c r="AK143" i="5" s="1"/>
  <c r="AL143" i="5" s="1"/>
  <c r="AM143" i="5" s="1"/>
  <c r="AN143" i="5" s="1"/>
  <c r="AO143" i="5" s="1"/>
  <c r="AP143" i="5" s="1"/>
  <c r="AQ143" i="5" s="1"/>
  <c r="AR143" i="5" s="1"/>
  <c r="AS143" i="5" s="1"/>
  <c r="AT143" i="5" s="1"/>
  <c r="AU143" i="5" s="1"/>
  <c r="AV143" i="5" s="1"/>
  <c r="AW143" i="5" s="1"/>
  <c r="AX143" i="5" s="1"/>
  <c r="AY143" i="5" s="1"/>
  <c r="AZ143" i="5" s="1"/>
  <c r="BA143" i="5" s="1"/>
  <c r="BB143" i="5" s="1"/>
  <c r="BC143" i="5" s="1"/>
  <c r="BD143" i="5" s="1"/>
  <c r="BE143" i="5" s="1"/>
  <c r="BF143" i="5" s="1"/>
  <c r="BG143" i="5" s="1"/>
  <c r="BH143" i="5" s="1"/>
  <c r="BI143" i="5" s="1"/>
  <c r="BJ143" i="5" s="1"/>
  <c r="BK143" i="5" s="1"/>
  <c r="BL143" i="5" s="1"/>
  <c r="BM143" i="5" s="1"/>
  <c r="BN143" i="5" s="1"/>
  <c r="BO143" i="5" s="1"/>
  <c r="BP143" i="5" s="1"/>
  <c r="BQ143" i="5" s="1"/>
  <c r="BR143" i="5" s="1"/>
  <c r="BS143" i="5" s="1"/>
  <c r="BT143" i="5" s="1"/>
  <c r="BU143" i="5" s="1"/>
  <c r="BV143" i="5" s="1"/>
  <c r="BW143" i="5" s="1"/>
  <c r="BX143" i="5" s="1"/>
  <c r="BY143" i="5" s="1"/>
  <c r="BZ143" i="5" s="1"/>
  <c r="CA143" i="5" s="1"/>
  <c r="CB143" i="5" s="1"/>
  <c r="CC143" i="5" s="1"/>
  <c r="CD143" i="5" s="1"/>
  <c r="CE143" i="5" s="1"/>
  <c r="CF143" i="5" s="1"/>
  <c r="CG143" i="5" s="1"/>
  <c r="CH143" i="5" s="1"/>
  <c r="CI143" i="5" s="1"/>
  <c r="CJ143" i="5" s="1"/>
  <c r="CK143" i="5" s="1"/>
  <c r="CL143" i="5" s="1"/>
  <c r="CM143" i="5" s="1"/>
  <c r="CN143" i="5" s="1"/>
  <c r="CO143" i="5" s="1"/>
  <c r="CP143" i="5" s="1"/>
  <c r="CQ143" i="5" s="1"/>
  <c r="CR143" i="5" s="1"/>
  <c r="CS143" i="5" s="1"/>
  <c r="CT143" i="5" s="1"/>
  <c r="CU143" i="5" s="1"/>
  <c r="CV143" i="5" s="1"/>
  <c r="CW143" i="5" s="1"/>
  <c r="CX143" i="5" s="1"/>
  <c r="CY143" i="5" s="1"/>
  <c r="CZ143" i="5" s="1"/>
  <c r="DA143" i="5" s="1"/>
  <c r="DB143" i="5" s="1"/>
  <c r="DC143" i="5" s="1"/>
  <c r="DD143" i="5" s="1"/>
  <c r="DE143" i="5" s="1"/>
  <c r="DF143" i="5" s="1"/>
  <c r="DG143" i="5" s="1"/>
  <c r="DH143" i="5" s="1"/>
  <c r="DI143" i="5" s="1"/>
  <c r="DJ143" i="5" s="1"/>
  <c r="DK143" i="5" s="1"/>
  <c r="DL143" i="5" s="1"/>
  <c r="DM143" i="5" s="1"/>
  <c r="DN143" i="5" s="1"/>
  <c r="DO143" i="5" s="1"/>
  <c r="DP143" i="5" s="1"/>
  <c r="DQ143" i="5" s="1"/>
  <c r="DR143" i="5" s="1"/>
  <c r="DS143" i="5" s="1"/>
  <c r="DT143" i="5" s="1"/>
  <c r="DU143" i="5" s="1"/>
  <c r="DV143" i="5" s="1"/>
  <c r="DW143" i="5" s="1"/>
  <c r="DX143" i="5" s="1"/>
  <c r="DY143" i="5" s="1"/>
  <c r="DZ143" i="5" s="1"/>
  <c r="EA143" i="5" s="1"/>
  <c r="EB143" i="5" s="1"/>
  <c r="EC143" i="5" s="1"/>
  <c r="ED143" i="5" s="1"/>
  <c r="EE143" i="5" s="1"/>
  <c r="EF143" i="5" s="1"/>
  <c r="EG143" i="5" s="1"/>
  <c r="EH143" i="5" s="1"/>
  <c r="EI143" i="5" s="1"/>
  <c r="EJ143" i="5" s="1"/>
  <c r="EK143" i="5" s="1"/>
  <c r="EL143" i="5" s="1"/>
  <c r="EM143" i="5" s="1"/>
  <c r="EN143" i="5" s="1"/>
  <c r="EO143" i="5" s="1"/>
  <c r="EP143" i="5" s="1"/>
  <c r="EQ143" i="5" s="1"/>
  <c r="ER143" i="5" s="1"/>
  <c r="ES143" i="5" s="1"/>
  <c r="ET143" i="5" s="1"/>
  <c r="EU143" i="5" s="1"/>
  <c r="EV143" i="5" s="1"/>
  <c r="EW143" i="5" s="1"/>
  <c r="EX143" i="5" s="1"/>
  <c r="EY143" i="5" s="1"/>
  <c r="EZ143" i="5" s="1"/>
  <c r="FA143" i="5" s="1"/>
  <c r="FB143" i="5" s="1"/>
  <c r="FC143" i="5" s="1"/>
  <c r="FD143" i="5" s="1"/>
  <c r="FE143" i="5" s="1"/>
  <c r="FF143" i="5" s="1"/>
  <c r="FG143" i="5" s="1"/>
  <c r="FH143" i="5" s="1"/>
  <c r="FI143" i="5" s="1"/>
  <c r="FJ143" i="5" s="1"/>
  <c r="FK143" i="5" s="1"/>
  <c r="FL143" i="5" s="1"/>
  <c r="FM143" i="5" s="1"/>
  <c r="FN143" i="5" s="1"/>
  <c r="FO143" i="5" s="1"/>
  <c r="FP143" i="5" s="1"/>
  <c r="FQ143" i="5" s="1"/>
  <c r="FR143" i="5" s="1"/>
  <c r="FS143" i="5" s="1"/>
  <c r="FT143" i="5" s="1"/>
  <c r="FU143" i="5" s="1"/>
  <c r="FV143" i="5" s="1"/>
  <c r="FW143" i="5" s="1"/>
  <c r="FX143" i="5" s="1"/>
  <c r="FY143" i="5" s="1"/>
  <c r="FZ143" i="5" s="1"/>
  <c r="GA143" i="5" s="1"/>
  <c r="GB143" i="5" s="1"/>
  <c r="GC143" i="5" s="1"/>
  <c r="GD143" i="5" s="1"/>
  <c r="GE143" i="5" s="1"/>
  <c r="GF143" i="5" s="1"/>
  <c r="GG143" i="5" s="1"/>
  <c r="GH143" i="5" s="1"/>
  <c r="GI143" i="5" s="1"/>
  <c r="GJ143" i="5" s="1"/>
  <c r="GK143" i="5" s="1"/>
  <c r="GL143" i="5" s="1"/>
  <c r="GM143" i="5" s="1"/>
  <c r="GN143" i="5" s="1"/>
  <c r="GO143" i="5" s="1"/>
  <c r="GP143" i="5" s="1"/>
  <c r="GQ143" i="5" s="1"/>
  <c r="GR143" i="5" s="1"/>
  <c r="GS143" i="5" s="1"/>
  <c r="GT143" i="5" s="1"/>
  <c r="GU143" i="5" s="1"/>
  <c r="GV143" i="5" s="1"/>
  <c r="GW143" i="5" s="1"/>
  <c r="GX143" i="5" s="1"/>
  <c r="B113" i="5"/>
  <c r="B114" i="5" s="1"/>
  <c r="B115" i="5" s="1"/>
  <c r="B116" i="5" s="1"/>
  <c r="B117" i="5" s="1"/>
  <c r="B118" i="5" s="1"/>
  <c r="B119" i="5" s="1"/>
  <c r="B120" i="5" s="1"/>
  <c r="B121" i="5" s="1"/>
  <c r="B122" i="5" s="1"/>
  <c r="B123" i="5" s="1"/>
  <c r="B124" i="5" s="1"/>
  <c r="B125" i="5" s="1"/>
  <c r="B126" i="5" s="1"/>
  <c r="B127" i="5" s="1"/>
  <c r="B128" i="5" s="1"/>
  <c r="B129" i="5" s="1"/>
  <c r="B130" i="5" s="1"/>
  <c r="B131" i="5" s="1"/>
  <c r="K108" i="5"/>
  <c r="L108" i="5" s="1"/>
  <c r="M108" i="5" s="1"/>
  <c r="N108" i="5" s="1"/>
  <c r="O108" i="5" s="1"/>
  <c r="P108" i="5" s="1"/>
  <c r="Q108" i="5" s="1"/>
  <c r="R108" i="5" s="1"/>
  <c r="S108" i="5" s="1"/>
  <c r="T108" i="5" s="1"/>
  <c r="U108" i="5" s="1"/>
  <c r="V108" i="5" s="1"/>
  <c r="W108" i="5" s="1"/>
  <c r="X108" i="5" s="1"/>
  <c r="Y108" i="5" s="1"/>
  <c r="Z108" i="5" s="1"/>
  <c r="AA108" i="5" s="1"/>
  <c r="AB108" i="5" s="1"/>
  <c r="AC108" i="5" s="1"/>
  <c r="AD108" i="5" s="1"/>
  <c r="AE108" i="5" s="1"/>
  <c r="AF108" i="5" s="1"/>
  <c r="AG108" i="5" s="1"/>
  <c r="AH108" i="5" s="1"/>
  <c r="AI108" i="5" s="1"/>
  <c r="AJ108" i="5" s="1"/>
  <c r="AK108" i="5" s="1"/>
  <c r="AL108" i="5" s="1"/>
  <c r="AM108" i="5" s="1"/>
  <c r="AN108" i="5" s="1"/>
  <c r="AO108" i="5" s="1"/>
  <c r="AP108" i="5" s="1"/>
  <c r="AQ108" i="5" s="1"/>
  <c r="AR108" i="5" s="1"/>
  <c r="AS108" i="5" s="1"/>
  <c r="AT108" i="5" s="1"/>
  <c r="AU108" i="5" s="1"/>
  <c r="AV108" i="5" s="1"/>
  <c r="AW108" i="5" s="1"/>
  <c r="AX108" i="5" s="1"/>
  <c r="AY108" i="5" s="1"/>
  <c r="AZ108" i="5" s="1"/>
  <c r="BA108" i="5" s="1"/>
  <c r="BB108" i="5" s="1"/>
  <c r="BC108" i="5" s="1"/>
  <c r="BD108" i="5" s="1"/>
  <c r="BE108" i="5" s="1"/>
  <c r="BF108" i="5" s="1"/>
  <c r="BG108" i="5" s="1"/>
  <c r="BH108" i="5" s="1"/>
  <c r="BI108" i="5" s="1"/>
  <c r="BJ108" i="5" s="1"/>
  <c r="BK108" i="5" s="1"/>
  <c r="BL108" i="5" s="1"/>
  <c r="BM108" i="5" s="1"/>
  <c r="BN108" i="5" s="1"/>
  <c r="BO108" i="5" s="1"/>
  <c r="BP108" i="5" s="1"/>
  <c r="BQ108" i="5" s="1"/>
  <c r="BR108" i="5" s="1"/>
  <c r="BS108" i="5" s="1"/>
  <c r="BT108" i="5" s="1"/>
  <c r="BU108" i="5" s="1"/>
  <c r="BV108" i="5" s="1"/>
  <c r="BW108" i="5" s="1"/>
  <c r="BX108" i="5" s="1"/>
  <c r="BY108" i="5" s="1"/>
  <c r="BZ108" i="5" s="1"/>
  <c r="CA108" i="5" s="1"/>
  <c r="CB108" i="5" s="1"/>
  <c r="CC108" i="5" s="1"/>
  <c r="CD108" i="5" s="1"/>
  <c r="CE108" i="5" s="1"/>
  <c r="CF108" i="5" s="1"/>
  <c r="CG108" i="5" s="1"/>
  <c r="CH108" i="5" s="1"/>
  <c r="CI108" i="5" s="1"/>
  <c r="CJ108" i="5" s="1"/>
  <c r="CK108" i="5" s="1"/>
  <c r="CL108" i="5" s="1"/>
  <c r="CM108" i="5" s="1"/>
  <c r="CN108" i="5" s="1"/>
  <c r="CO108" i="5" s="1"/>
  <c r="CP108" i="5" s="1"/>
  <c r="CQ108" i="5" s="1"/>
  <c r="CR108" i="5" s="1"/>
  <c r="CS108" i="5" s="1"/>
  <c r="CT108" i="5" s="1"/>
  <c r="CU108" i="5" s="1"/>
  <c r="CV108" i="5" s="1"/>
  <c r="CW108" i="5" s="1"/>
  <c r="CX108" i="5" s="1"/>
  <c r="CY108" i="5" s="1"/>
  <c r="CZ108" i="5" s="1"/>
  <c r="DA108" i="5" s="1"/>
  <c r="DB108" i="5" s="1"/>
  <c r="DC108" i="5" s="1"/>
  <c r="DD108" i="5" s="1"/>
  <c r="DE108" i="5" s="1"/>
  <c r="DF108" i="5" s="1"/>
  <c r="DG108" i="5" s="1"/>
  <c r="DH108" i="5" s="1"/>
  <c r="DI108" i="5" s="1"/>
  <c r="DJ108" i="5" s="1"/>
  <c r="DK108" i="5" s="1"/>
  <c r="DL108" i="5" s="1"/>
  <c r="DM108" i="5" s="1"/>
  <c r="DN108" i="5" s="1"/>
  <c r="DO108" i="5" s="1"/>
  <c r="DP108" i="5" s="1"/>
  <c r="DQ108" i="5" s="1"/>
  <c r="DR108" i="5" s="1"/>
  <c r="DS108" i="5" s="1"/>
  <c r="DT108" i="5" s="1"/>
  <c r="DU108" i="5" s="1"/>
  <c r="DV108" i="5" s="1"/>
  <c r="DW108" i="5" s="1"/>
  <c r="DX108" i="5" s="1"/>
  <c r="DY108" i="5" s="1"/>
  <c r="DZ108" i="5" s="1"/>
  <c r="EA108" i="5" s="1"/>
  <c r="EB108" i="5" s="1"/>
  <c r="EC108" i="5" s="1"/>
  <c r="ED108" i="5" s="1"/>
  <c r="EE108" i="5" s="1"/>
  <c r="EF108" i="5" s="1"/>
  <c r="EG108" i="5" s="1"/>
  <c r="EH108" i="5" s="1"/>
  <c r="EI108" i="5" s="1"/>
  <c r="EJ108" i="5" s="1"/>
  <c r="EK108" i="5" s="1"/>
  <c r="EL108" i="5" s="1"/>
  <c r="EM108" i="5" s="1"/>
  <c r="EN108" i="5" s="1"/>
  <c r="EO108" i="5" s="1"/>
  <c r="EP108" i="5" s="1"/>
  <c r="EQ108" i="5" s="1"/>
  <c r="ER108" i="5" s="1"/>
  <c r="ES108" i="5" s="1"/>
  <c r="ET108" i="5" s="1"/>
  <c r="EU108" i="5" s="1"/>
  <c r="EV108" i="5" s="1"/>
  <c r="EW108" i="5" s="1"/>
  <c r="EX108" i="5" s="1"/>
  <c r="EY108" i="5" s="1"/>
  <c r="EZ108" i="5" s="1"/>
  <c r="FA108" i="5" s="1"/>
  <c r="FB108" i="5" s="1"/>
  <c r="FC108" i="5" s="1"/>
  <c r="FD108" i="5" s="1"/>
  <c r="FE108" i="5" s="1"/>
  <c r="FF108" i="5" s="1"/>
  <c r="FG108" i="5" s="1"/>
  <c r="FH108" i="5" s="1"/>
  <c r="FI108" i="5" s="1"/>
  <c r="FJ108" i="5" s="1"/>
  <c r="FK108" i="5" s="1"/>
  <c r="FL108" i="5" s="1"/>
  <c r="FM108" i="5" s="1"/>
  <c r="FN108" i="5" s="1"/>
  <c r="FO108" i="5" s="1"/>
  <c r="FP108" i="5" s="1"/>
  <c r="FQ108" i="5" s="1"/>
  <c r="FR108" i="5" s="1"/>
  <c r="FS108" i="5" s="1"/>
  <c r="FT108" i="5" s="1"/>
  <c r="FU108" i="5" s="1"/>
  <c r="FV108" i="5" s="1"/>
  <c r="FW108" i="5" s="1"/>
  <c r="FX108" i="5" s="1"/>
  <c r="FY108" i="5" s="1"/>
  <c r="FZ108" i="5" s="1"/>
  <c r="GA108" i="5" s="1"/>
  <c r="GB108" i="5" s="1"/>
  <c r="GC108" i="5" s="1"/>
  <c r="GD108" i="5" s="1"/>
  <c r="GE108" i="5" s="1"/>
  <c r="GF108" i="5" s="1"/>
  <c r="GG108" i="5" s="1"/>
  <c r="GH108" i="5" s="1"/>
  <c r="GI108" i="5" s="1"/>
  <c r="GJ108" i="5" s="1"/>
  <c r="GK108" i="5" s="1"/>
  <c r="GL108" i="5" s="1"/>
  <c r="GM108" i="5" s="1"/>
  <c r="GN108" i="5" s="1"/>
  <c r="GO108" i="5" s="1"/>
  <c r="GP108" i="5" s="1"/>
  <c r="GQ108" i="5" s="1"/>
  <c r="GR108" i="5" s="1"/>
  <c r="GS108" i="5" s="1"/>
  <c r="GT108" i="5" s="1"/>
  <c r="GU108" i="5" s="1"/>
  <c r="GV108" i="5" s="1"/>
  <c r="GW108" i="5" s="1"/>
  <c r="GX108" i="5" s="1"/>
  <c r="K77" i="5"/>
  <c r="L77" i="5" s="1"/>
  <c r="M77" i="5" s="1"/>
  <c r="N77" i="5" s="1"/>
  <c r="O77" i="5" s="1"/>
  <c r="P77" i="5" s="1"/>
  <c r="Q77" i="5" s="1"/>
  <c r="R77" i="5" s="1"/>
  <c r="S77" i="5" s="1"/>
  <c r="T77" i="5" s="1"/>
  <c r="U77" i="5" s="1"/>
  <c r="V77" i="5" s="1"/>
  <c r="W77" i="5" s="1"/>
  <c r="X77" i="5" s="1"/>
  <c r="Y77" i="5" s="1"/>
  <c r="Z77" i="5" s="1"/>
  <c r="AA77" i="5" s="1"/>
  <c r="AB77" i="5" s="1"/>
  <c r="AC77" i="5" s="1"/>
  <c r="AD77" i="5" s="1"/>
  <c r="AE77" i="5" s="1"/>
  <c r="AF77" i="5" s="1"/>
  <c r="AG77" i="5" s="1"/>
  <c r="AH77" i="5" s="1"/>
  <c r="AI77" i="5" s="1"/>
  <c r="AJ77" i="5" s="1"/>
  <c r="AK77" i="5" s="1"/>
  <c r="AL77" i="5" s="1"/>
  <c r="AM77" i="5" s="1"/>
  <c r="AN77" i="5" s="1"/>
  <c r="AO77" i="5" s="1"/>
  <c r="AP77" i="5" s="1"/>
  <c r="AQ77" i="5" s="1"/>
  <c r="AR77" i="5" s="1"/>
  <c r="AS77" i="5" s="1"/>
  <c r="AT77" i="5" s="1"/>
  <c r="AU77" i="5" s="1"/>
  <c r="AV77" i="5" s="1"/>
  <c r="AW77" i="5" s="1"/>
  <c r="AX77" i="5" s="1"/>
  <c r="AY77" i="5" s="1"/>
  <c r="AZ77" i="5" s="1"/>
  <c r="BA77" i="5" s="1"/>
  <c r="BB77" i="5" s="1"/>
  <c r="BC77" i="5" s="1"/>
  <c r="BD77" i="5" s="1"/>
  <c r="BE77" i="5" s="1"/>
  <c r="BF77" i="5" s="1"/>
  <c r="BG77" i="5" s="1"/>
  <c r="BH77" i="5" s="1"/>
  <c r="BI77" i="5" s="1"/>
  <c r="BJ77" i="5" s="1"/>
  <c r="BK77" i="5" s="1"/>
  <c r="BL77" i="5" s="1"/>
  <c r="BM77" i="5" s="1"/>
  <c r="BN77" i="5" s="1"/>
  <c r="BO77" i="5" s="1"/>
  <c r="BP77" i="5" s="1"/>
  <c r="BQ77" i="5" s="1"/>
  <c r="BR77" i="5" s="1"/>
  <c r="BS77" i="5" s="1"/>
  <c r="BT77" i="5" s="1"/>
  <c r="BU77" i="5" s="1"/>
  <c r="BV77" i="5" s="1"/>
  <c r="BW77" i="5" s="1"/>
  <c r="BX77" i="5" s="1"/>
  <c r="BY77" i="5" s="1"/>
  <c r="BZ77" i="5" s="1"/>
  <c r="CA77" i="5" s="1"/>
  <c r="CB77" i="5" s="1"/>
  <c r="CC77" i="5" s="1"/>
  <c r="CD77" i="5" s="1"/>
  <c r="CE77" i="5" s="1"/>
  <c r="CF77" i="5" s="1"/>
  <c r="CG77" i="5" s="1"/>
  <c r="CH77" i="5" s="1"/>
  <c r="CI77" i="5" s="1"/>
  <c r="CJ77" i="5" s="1"/>
  <c r="CK77" i="5" s="1"/>
  <c r="CL77" i="5" s="1"/>
  <c r="CM77" i="5" s="1"/>
  <c r="CN77" i="5" s="1"/>
  <c r="CO77" i="5" s="1"/>
  <c r="CP77" i="5" s="1"/>
  <c r="CQ77" i="5" s="1"/>
  <c r="CR77" i="5" s="1"/>
  <c r="CS77" i="5" s="1"/>
  <c r="CT77" i="5" s="1"/>
  <c r="CU77" i="5" s="1"/>
  <c r="CV77" i="5" s="1"/>
  <c r="CW77" i="5" s="1"/>
  <c r="CX77" i="5" s="1"/>
  <c r="CY77" i="5" s="1"/>
  <c r="CZ77" i="5" s="1"/>
  <c r="DA77" i="5" s="1"/>
  <c r="DB77" i="5" s="1"/>
  <c r="DC77" i="5" s="1"/>
  <c r="DD77" i="5" s="1"/>
  <c r="DE77" i="5" s="1"/>
  <c r="DF77" i="5" s="1"/>
  <c r="DG77" i="5" s="1"/>
  <c r="DH77" i="5" s="1"/>
  <c r="DI77" i="5" s="1"/>
  <c r="DJ77" i="5" s="1"/>
  <c r="DK77" i="5" s="1"/>
  <c r="DL77" i="5" s="1"/>
  <c r="DM77" i="5" s="1"/>
  <c r="DN77" i="5" s="1"/>
  <c r="DO77" i="5" s="1"/>
  <c r="DP77" i="5" s="1"/>
  <c r="DQ77" i="5" s="1"/>
  <c r="DR77" i="5" s="1"/>
  <c r="DS77" i="5" s="1"/>
  <c r="DT77" i="5" s="1"/>
  <c r="DU77" i="5" s="1"/>
  <c r="DV77" i="5" s="1"/>
  <c r="DW77" i="5" s="1"/>
  <c r="DX77" i="5" s="1"/>
  <c r="DY77" i="5" s="1"/>
  <c r="DZ77" i="5" s="1"/>
  <c r="EA77" i="5" s="1"/>
  <c r="EB77" i="5" s="1"/>
  <c r="EC77" i="5" s="1"/>
  <c r="ED77" i="5" s="1"/>
  <c r="EE77" i="5" s="1"/>
  <c r="EF77" i="5" s="1"/>
  <c r="EG77" i="5" s="1"/>
  <c r="EH77" i="5" s="1"/>
  <c r="EI77" i="5" s="1"/>
  <c r="EJ77" i="5" s="1"/>
  <c r="EK77" i="5" s="1"/>
  <c r="EL77" i="5" s="1"/>
  <c r="EM77" i="5" s="1"/>
  <c r="EN77" i="5" s="1"/>
  <c r="EO77" i="5" s="1"/>
  <c r="EP77" i="5" s="1"/>
  <c r="EQ77" i="5" s="1"/>
  <c r="ER77" i="5" s="1"/>
  <c r="ES77" i="5" s="1"/>
  <c r="ET77" i="5" s="1"/>
  <c r="EU77" i="5" s="1"/>
  <c r="EV77" i="5" s="1"/>
  <c r="EW77" i="5" s="1"/>
  <c r="EX77" i="5" s="1"/>
  <c r="EY77" i="5" s="1"/>
  <c r="EZ77" i="5" s="1"/>
  <c r="FA77" i="5" s="1"/>
  <c r="FB77" i="5" s="1"/>
  <c r="FC77" i="5" s="1"/>
  <c r="FD77" i="5" s="1"/>
  <c r="FE77" i="5" s="1"/>
  <c r="FF77" i="5" s="1"/>
  <c r="FG77" i="5" s="1"/>
  <c r="FH77" i="5" s="1"/>
  <c r="FI77" i="5" s="1"/>
  <c r="FJ77" i="5" s="1"/>
  <c r="FK77" i="5" s="1"/>
  <c r="FL77" i="5" s="1"/>
  <c r="FM77" i="5" s="1"/>
  <c r="FN77" i="5" s="1"/>
  <c r="FO77" i="5" s="1"/>
  <c r="FP77" i="5" s="1"/>
  <c r="FQ77" i="5" s="1"/>
  <c r="FR77" i="5" s="1"/>
  <c r="FS77" i="5" s="1"/>
  <c r="FT77" i="5" s="1"/>
  <c r="FU77" i="5" s="1"/>
  <c r="FV77" i="5" s="1"/>
  <c r="FW77" i="5" s="1"/>
  <c r="FX77" i="5" s="1"/>
  <c r="FY77" i="5" s="1"/>
  <c r="FZ77" i="5" s="1"/>
  <c r="GA77" i="5" s="1"/>
  <c r="GB77" i="5" s="1"/>
  <c r="GC77" i="5" s="1"/>
  <c r="GD77" i="5" s="1"/>
  <c r="GE77" i="5" s="1"/>
  <c r="GF77" i="5" s="1"/>
  <c r="GG77" i="5" s="1"/>
  <c r="GH77" i="5" s="1"/>
  <c r="GI77" i="5" s="1"/>
  <c r="GJ77" i="5" s="1"/>
  <c r="GK77" i="5" s="1"/>
  <c r="GL77" i="5" s="1"/>
  <c r="GM77" i="5" s="1"/>
  <c r="GN77" i="5" s="1"/>
  <c r="GO77" i="5" s="1"/>
  <c r="GP77" i="5" s="1"/>
  <c r="GQ77" i="5" s="1"/>
  <c r="GR77" i="5" s="1"/>
  <c r="GS77" i="5" s="1"/>
  <c r="GT77" i="5" s="1"/>
  <c r="GU77" i="5" s="1"/>
  <c r="GV77" i="5" s="1"/>
  <c r="GW77" i="5" s="1"/>
  <c r="GX77" i="5" s="1"/>
  <c r="B82" i="5"/>
  <c r="B83" i="5" s="1"/>
  <c r="B84" i="5" s="1"/>
  <c r="B85" i="5" s="1"/>
  <c r="B86" i="5" s="1"/>
  <c r="B87" i="5" s="1"/>
  <c r="B88" i="5" s="1"/>
  <c r="B89" i="5" s="1"/>
  <c r="B90" i="5" s="1"/>
  <c r="B91" i="5" s="1"/>
  <c r="B92" i="5" s="1"/>
  <c r="B93" i="5" s="1"/>
  <c r="B94" i="5" s="1"/>
  <c r="B95" i="5" s="1"/>
  <c r="B96" i="5" s="1"/>
  <c r="B97" i="5" s="1"/>
  <c r="B98" i="5" s="1"/>
  <c r="B99" i="5" s="1"/>
  <c r="B100" i="5" s="1"/>
  <c r="K46" i="5"/>
  <c r="L46" i="5" s="1"/>
  <c r="M46" i="5" s="1"/>
  <c r="N46" i="5" s="1"/>
  <c r="O46" i="5" s="1"/>
  <c r="P46" i="5" s="1"/>
  <c r="Q46" i="5" s="1"/>
  <c r="R46" i="5" s="1"/>
  <c r="S46" i="5" s="1"/>
  <c r="T46" i="5" s="1"/>
  <c r="U46" i="5" s="1"/>
  <c r="V46" i="5" s="1"/>
  <c r="W46" i="5" s="1"/>
  <c r="X46" i="5" s="1"/>
  <c r="Y46" i="5" s="1"/>
  <c r="Z46" i="5" s="1"/>
  <c r="AA46" i="5" s="1"/>
  <c r="AB46" i="5" s="1"/>
  <c r="AC46" i="5" s="1"/>
  <c r="AD46" i="5" s="1"/>
  <c r="AE46" i="5" s="1"/>
  <c r="AF46" i="5" s="1"/>
  <c r="AG46" i="5" s="1"/>
  <c r="AH46" i="5" s="1"/>
  <c r="AI46" i="5" s="1"/>
  <c r="AJ46" i="5" s="1"/>
  <c r="AK46" i="5" s="1"/>
  <c r="AL46" i="5" s="1"/>
  <c r="AM46" i="5" s="1"/>
  <c r="AN46" i="5" s="1"/>
  <c r="AO46" i="5" s="1"/>
  <c r="AP46" i="5" s="1"/>
  <c r="AQ46" i="5" s="1"/>
  <c r="AR46" i="5" s="1"/>
  <c r="AS46" i="5" s="1"/>
  <c r="AT46" i="5" s="1"/>
  <c r="AU46" i="5" s="1"/>
  <c r="AV46" i="5" s="1"/>
  <c r="AW46" i="5" s="1"/>
  <c r="AX46" i="5" s="1"/>
  <c r="AY46" i="5" s="1"/>
  <c r="AZ46" i="5" s="1"/>
  <c r="BA46" i="5" s="1"/>
  <c r="BB46" i="5" s="1"/>
  <c r="BC46" i="5" s="1"/>
  <c r="BD46" i="5" s="1"/>
  <c r="B51" i="5" l="1"/>
  <c r="B52" i="5" l="1"/>
  <c r="B53" i="5" l="1"/>
  <c r="B54" i="5" l="1"/>
  <c r="B55" i="5" l="1"/>
  <c r="B56" i="5" l="1"/>
  <c r="B57" i="5" l="1"/>
  <c r="B58" i="5" l="1"/>
  <c r="B59" i="5" l="1"/>
  <c r="B60" i="5" l="1"/>
  <c r="B61" i="5" l="1"/>
  <c r="B62" i="5" l="1"/>
  <c r="B63" i="5" s="1"/>
  <c r="B64" i="5" s="1"/>
  <c r="B65" i="5" s="1"/>
  <c r="B66" i="5" s="1"/>
  <c r="B67" i="5" s="1"/>
  <c r="B68" i="5" s="1"/>
  <c r="B69" i="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<sst xmlns="http://schemas.openxmlformats.org/spreadsheetml/2006/main" count="35931" uniqueCount="74">
  <si>
    <t>Instructions</t>
  </si>
  <si>
    <t>Questions</t>
  </si>
  <si>
    <t>Level</t>
  </si>
  <si>
    <t>Points</t>
  </si>
  <si>
    <t>Answer</t>
  </si>
  <si>
    <t>Case Author</t>
  </si>
  <si>
    <t>Example1</t>
  </si>
  <si>
    <t>Example2</t>
  </si>
  <si>
    <t>Level 1</t>
  </si>
  <si>
    <t>Level 2</t>
  </si>
  <si>
    <t xml:space="preserve"> </t>
  </si>
  <si>
    <t>Microsoft Excel Collegiate Challenge</t>
  </si>
  <si>
    <t>A</t>
  </si>
  <si>
    <t>B</t>
  </si>
  <si>
    <t>David Brown</t>
  </si>
  <si>
    <t>Game #</t>
  </si>
  <si>
    <t>S</t>
  </si>
  <si>
    <t>U</t>
  </si>
  <si>
    <t>O</t>
  </si>
  <si>
    <t>Level 3</t>
  </si>
  <si>
    <t>Example3</t>
  </si>
  <si>
    <t>Level 4</t>
  </si>
  <si>
    <t>Example4</t>
  </si>
  <si>
    <t>Level 5</t>
  </si>
  <si>
    <t>Example5</t>
  </si>
  <si>
    <t>Bonus Questions</t>
  </si>
  <si>
    <t xml:space="preserve">To make the game more exciting, we have created 3 bonus questions for you. These questions can be answered at any time during the game. </t>
  </si>
  <si>
    <t>Bonus 1</t>
  </si>
  <si>
    <t>Bonus 2</t>
  </si>
  <si>
    <t>Bonus 3</t>
  </si>
  <si>
    <t>Volleyball</t>
  </si>
  <si>
    <t>Case Inspiration</t>
  </si>
  <si>
    <t>This case is inspired by the University of Arizona women's volleyball team. Go Cats!</t>
  </si>
  <si>
    <t>Arizona</t>
  </si>
  <si>
    <t>Arizona State</t>
  </si>
  <si>
    <t>ASU</t>
  </si>
  <si>
    <t>Berkeley</t>
  </si>
  <si>
    <t>Cal</t>
  </si>
  <si>
    <t>Colorado</t>
  </si>
  <si>
    <t>CU</t>
  </si>
  <si>
    <t>Oregon</t>
  </si>
  <si>
    <t>Oregon State</t>
  </si>
  <si>
    <t>OSU</t>
  </si>
  <si>
    <t>Stanford</t>
  </si>
  <si>
    <t>UCLA</t>
  </si>
  <si>
    <t>USC</t>
  </si>
  <si>
    <t>Utah</t>
  </si>
  <si>
    <t>Washington</t>
  </si>
  <si>
    <t>UW</t>
  </si>
  <si>
    <t>Washington State</t>
  </si>
  <si>
    <t>WSU</t>
  </si>
  <si>
    <t>Rally #</t>
  </si>
  <si>
    <t>University</t>
  </si>
  <si>
    <t>Universities</t>
  </si>
  <si>
    <t>To win a set, a team must win by at least 2 points. Under rally scoring, what is the total number of points played in the FIRST set?</t>
  </si>
  <si>
    <t>To win a set, a team must win by at least 2 points. Under rally scoring, what is the total number of points played in the SECOND set?</t>
  </si>
  <si>
    <t>Teams play a match of 3 sets.</t>
  </si>
  <si>
    <t>The first two sets are to 25 points and the last set is to 15 points.</t>
  </si>
  <si>
    <t xml:space="preserve">How many total points scored by Arizona (team "A") over 3 sets? </t>
  </si>
  <si>
    <t>Note that you only play the third set if one team doesn't win both of the first two sets.</t>
  </si>
  <si>
    <t>Arizona serves first in each match.</t>
  </si>
  <si>
    <t>Which team (excluding Arizona) shows up most often across all of the data, excluding the examples? Use the abbreviations provided.</t>
  </si>
  <si>
    <t>On Level 4, excluding the example, which team (besides Arizona) scores the most points across their matches? Use the abbreviations provided.</t>
  </si>
  <si>
    <t>Abbr.</t>
  </si>
  <si>
    <t>Under rally scoring, which is the first team to reach 25 points? Use the abbreviations provided.</t>
  </si>
  <si>
    <t>Easy</t>
  </si>
  <si>
    <t>Moderate</t>
  </si>
  <si>
    <t>Hard</t>
  </si>
  <si>
    <t>This means that if Arizona wins Rally#1, it gets a point.</t>
  </si>
  <si>
    <t>Under SIDE-OUT scoring, how many rallies are played in the first set (played to 25 points)?</t>
  </si>
  <si>
    <t>How many more rallies, on average, are played in a set in side-out scoring versus rally scoring? Use data from levels 2 and 5 for your analysis (excluding the examples). Round to the nearest integer.</t>
  </si>
  <si>
    <t>However, the points for each question will be awarded ONLY to the FIRST TWO (2) players that submit the correct answer.</t>
  </si>
  <si>
    <t>Current Score</t>
  </si>
  <si>
    <r>
      <t xml:space="preserve">Volleyball is a team sport in which two teams of six players are separated by a net. Each team tries to score points by grounding a ball on the other team's court under organized rules. In this case we will analyze scoring statistics of fictious volleyball matches played by the team of University of Arizona.
</t>
    </r>
    <r>
      <rPr>
        <b/>
        <sz val="11"/>
        <color theme="1"/>
        <rFont val="Roboto"/>
      </rPr>
      <t xml:space="preserve">Scoring
</t>
    </r>
    <r>
      <rPr>
        <sz val="11"/>
        <color theme="1"/>
        <rFont val="Roboto"/>
      </rPr>
      <t xml:space="preserve">Modern volleyball matches get scored according to </t>
    </r>
    <r>
      <rPr>
        <b/>
        <sz val="11"/>
        <color theme="1"/>
        <rFont val="Roboto"/>
      </rPr>
      <t>"rally scoring"</t>
    </r>
    <r>
      <rPr>
        <sz val="11"/>
        <color theme="1"/>
        <rFont val="Roboto"/>
      </rPr>
      <t xml:space="preserve"> rules: the team that wins the rally is awarded a point and serves the ball to start the next rally. This is a fairly simple system and it will be used for questions on Levels 1-4.
However, up until 1999, the so-called </t>
    </r>
    <r>
      <rPr>
        <b/>
        <sz val="11"/>
        <color theme="1"/>
        <rFont val="Roboto"/>
      </rPr>
      <t>"side-out scoring"</t>
    </r>
    <r>
      <rPr>
        <sz val="11"/>
        <color theme="1"/>
        <rFont val="Roboto"/>
      </rPr>
      <t xml:space="preserve"> was used: only the serving term can earn a point. If the serving team loses the rally, a side-out occurs and the other team serves next, but no points are awarded. This system was dropped as the length of volleyball games was too unpredictable for the TV format. This scoring format is used for Level 5.
</t>
    </r>
    <r>
      <rPr>
        <b/>
        <sz val="11"/>
        <color theme="1"/>
        <rFont val="Roboto"/>
      </rPr>
      <t xml:space="preserve">A few things to note:
</t>
    </r>
    <r>
      <rPr>
        <sz val="11"/>
        <color theme="1"/>
        <rFont val="Roboto"/>
      </rPr>
      <t xml:space="preserve"> - To win a set, a team must have at least two more points that their opponents (regardless of the scoring system).
 - To win a match in this case, a team must win two-out-of-three sets (in NCAA play, matches are best three-out-of-five sets).
 - In this game task, under both scoring rules the final set in a match is to 15 points, and earlier sets are to 25 points.</t>
    </r>
  </si>
</sst>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numFmts/>
  <x:fonts count="33" x14ac:knownFonts="1">
    <x:font>
      <x:sz val="11"/>
      <x:color theme="1"/>
      <x:name val="Calibri"/>
      <x:family val="2"/>
      <x:scheme val="minor"/>
    </x:font>
    <x:font>
      <x:sz val="11"/>
      <x:color theme="1"/>
      <x:name val="Roboto"/>
    </x:font>
    <x:font>
      <x:b/>
      <x:sz val="12"/>
      <x:color theme="7" tint="-0.499984740745262"/>
      <x:name val="Roboto"/>
    </x:font>
    <x:font>
      <x:sz val="12"/>
      <x:color theme="7" tint="-0.499984740745262"/>
      <x:name val="Roboto"/>
    </x:font>
    <x:font>
      <x:b/>
      <x:sz val="18"/>
      <x:color theme="0"/>
      <x:name val="Roboto"/>
    </x:font>
    <x:font>
      <x:sz val="11"/>
      <x:color theme="7" tint="-0.499984740745262"/>
      <x:name val="Roboto"/>
    </x:font>
    <x:font>
      <x:b/>
      <x:sz val="11"/>
      <x:name val="Roboto"/>
    </x:font>
    <x:font>
      <x:b/>
      <x:sz val="11"/>
      <x:color theme="1"/>
      <x:name val="Roboto"/>
    </x:font>
    <x:font>
      <x:b/>
      <x:sz val="20"/>
      <x:color theme="0"/>
      <x:name val="Roboto"/>
    </x:font>
    <x:font>
      <x:b/>
      <x:sz val="24"/>
      <x:color theme="0"/>
      <x:name val="Roboto"/>
    </x:font>
    <x:font>
      <x:b/>
      <x:sz val="16"/>
      <x:name val="Roboto"/>
    </x:font>
    <x:font>
      <x:b/>
      <x:sz val="11"/>
      <x:color theme="0"/>
      <x:name val="Roboto"/>
    </x:font>
    <x:font>
      <x:sz val="11"/>
      <x:name val="Roboto"/>
    </x:font>
    <x:font>
      <x:u/>
      <x:sz val="11"/>
      <x:color theme="10"/>
      <x:name val="Calibri"/>
      <x:family val="2"/>
      <x:scheme val="minor"/>
    </x:font>
    <x:font>
      <x:b/>
      <x:sz val="18"/>
      <x:color theme="0"/>
      <x:name val="Agency FB"/>
      <x:family val="2"/>
    </x:font>
    <x:font>
      <x:b/>
      <x:sz val="14"/>
      <x:color theme="0"/>
      <x:name val="Agency FB"/>
      <x:family val="2"/>
    </x:font>
    <x:font>
      <x:b/>
      <x:sz val="20"/>
      <x:color theme="0"/>
      <x:name val="Agency FB"/>
      <x:family val="2"/>
    </x:font>
    <x:font>
      <x:sz val="18"/>
      <x:color theme="1"/>
      <x:name val="Agency FB"/>
      <x:family val="2"/>
    </x:font>
    <x:font>
      <x:b/>
      <x:sz val="24"/>
      <x:color theme="0"/>
      <x:name val="Agency FB"/>
      <x:family val="2"/>
    </x:font>
    <x:font>
      <x:i/>
      <x:sz val="10"/>
      <x:color theme="1"/>
      <x:name val="Agency FB"/>
      <x:family val="2"/>
    </x:font>
    <x:font>
      <x:b/>
      <x:sz val="20"/>
      <x:color theme="0"/>
      <x:name val="ROBOTECH GP"/>
      <x:family val="2"/>
    </x:font>
    <x:font>
      <x:b/>
      <x:sz val="14"/>
      <x:name val="Roboto"/>
    </x:font>
    <x:font>
      <x:sz val="14"/>
      <x:color theme="1"/>
      <x:name val="Agency FB"/>
      <x:family val="2"/>
    </x:font>
    <x:font>
      <x:b/>
      <x:sz val="20"/>
      <x:color rgb="FF002060"/>
      <x:name val="Roboto"/>
    </x:font>
    <x:font>
      <x:b/>
      <x:sz val="14"/>
      <x:color rgb="FFC00000"/>
      <x:name val="Roboto"/>
    </x:font>
    <x:font>
      <x:b/>
      <x:sz val="16"/>
      <x:color rgb="FF0033CC"/>
      <x:name val="Roboto"/>
    </x:font>
    <x:font>
      <x:b/>
      <x:sz val="16"/>
      <x:color rgb="FFCC9900"/>
      <x:name val="Roboto"/>
    </x:font>
    <x:font>
      <x:b/>
      <x:sz val="20"/>
      <x:color rgb="FF00FF00"/>
      <x:name val="Roboto"/>
    </x:font>
    <x:font>
      <x:b/>
      <x:sz val="14"/>
      <x:color rgb="FFFF6600"/>
      <x:name val="Roboto"/>
    </x:font>
    <x:font>
      <x:b/>
      <x:sz val="20"/>
      <x:color rgb="FFC00000"/>
      <x:name val="Roboto"/>
    </x:font>
    <x:font>
      <x:b/>
      <x:sz val="11"/>
      <x:color rgb="FF33CCFF"/>
      <x:name val="Roboto"/>
    </x:font>
    <x:font>
      <x:b/>
      <x:sz val="12"/>
      <x:color rgb="FFC00000"/>
      <x:name val="Roboto"/>
    </x:font>
    <x:font>
      <x:sz val="10"/>
      <x:name val="Roboto"/>
    </x:font>
    <x:font>
      <x:sz val="12"/>
      <x:color rgb="FFFFFF"/>
      <x:name val="Arial"/>
    </x:font>
  </x:fonts>
  <x:fills count="10">
    <x:fill>
      <x:patternFill patternType="none"/>
    </x:fill>
    <x:fill>
      <x:patternFill patternType="gray125"/>
    </x:fill>
    <x:fill>
      <x:patternFill patternType="solid">
        <x:fgColor theme="0"/>
        <x:bgColor indexed="64"/>
      </x:patternFill>
    </x:fill>
    <x:fill>
      <x:patternFill patternType="solid">
        <x:fgColor rgb="FF228AB8"/>
        <x:bgColor indexed="64"/>
      </x:patternFill>
    </x:fill>
    <x:fill>
      <x:patternFill patternType="solid">
        <x:fgColor rgb="FF006837"/>
        <x:bgColor indexed="64"/>
      </x:patternFill>
    </x:fill>
    <x:fill>
      <x:gradientFill>
        <x:stop position="0">
          <x:color rgb="FF228AB8"/>
        </x:stop>
        <x:stop position="1">
          <x:color rgb="FF020024"/>
        </x:stop>
      </x:gradientFill>
    </x:fill>
    <x:fill>
      <x:gradientFill>
        <x:stop position="0">
          <x:color rgb="FFBF1F36"/>
        </x:stop>
        <x:stop position="1">
          <x:color rgb="FF020024"/>
        </x:stop>
      </x:gradientFill>
    </x:fill>
    <x:fill>
      <x:patternFill patternType="solid">
        <x:fgColor rgb="FF001838"/>
        <x:bgColor indexed="64"/>
      </x:patternFill>
    </x:fill>
    <x:fill>
      <x:patternFill patternType="solid">
        <x:fgColor rgb="FFBF1F36"/>
        <x:bgColor indexed="64"/>
      </x:patternFill>
    </x:fill>
    <x:fill>
      <x:patternFill patternType="solid">
        <x:fgColor rgb="FFF6C6CD"/>
        <x:bgColor indexed="64"/>
      </x:patternFill>
    </x:fill>
  </x:fills>
  <x:borders count="28">
    <x:border>
      <x:left/>
      <x:right/>
      <x:top/>
      <x:bottom/>
      <x:diagonal/>
    </x:border>
    <x:border>
      <x:left style="thin">
        <x:color theme="0" tint="-0.249977111117893"/>
      </x:left>
      <x:right style="thin">
        <x:color theme="0" tint="-0.249977111117893"/>
      </x:right>
      <x:top style="thin">
        <x:color theme="0" tint="-0.249977111117893"/>
      </x:top>
      <x:bottom style="thin">
        <x:color theme="0" tint="-0.249977111117893"/>
      </x:bottom>
      <x:diagonal/>
    </x:border>
    <x:border>
      <x:left style="thick">
        <x:color indexed="64"/>
      </x:left>
      <x:right style="thick">
        <x:color indexed="64"/>
      </x:right>
      <x:top style="thick">
        <x:color indexed="64"/>
      </x:top>
      <x:bottom style="thick">
        <x:color indexed="64"/>
      </x:bottom>
      <x:diagonal/>
    </x:border>
    <x:border>
      <x:left style="thin">
        <x:color theme="0" tint="-0.499984740745262"/>
      </x:left>
      <x:right style="thin">
        <x:color theme="0" tint="-0.499984740745262"/>
      </x:right>
      <x:top style="thin">
        <x:color theme="0" tint="-0.499984740745262"/>
      </x:top>
      <x:bottom style="thin">
        <x:color theme="0" tint="-0.499984740745262"/>
      </x:bottom>
      <x:diagonal/>
    </x:border>
    <x:border>
      <x:left style="thin">
        <x:color theme="0"/>
      </x:left>
      <x:right style="thin">
        <x:color theme="0"/>
      </x:right>
      <x:top style="thin">
        <x:color theme="0"/>
      </x:top>
      <x:bottom style="thin">
        <x:color theme="0"/>
      </x:bottom>
      <x:diagonal/>
    </x:border>
    <x:border>
      <x:left style="thin">
        <x:color theme="0" tint="-0.499984740745262"/>
      </x:left>
      <x:right/>
      <x:top style="thin">
        <x:color theme="0" tint="-0.499984740745262"/>
      </x:top>
      <x:bottom style="thin">
        <x:color theme="0" tint="-0.499984740745262"/>
      </x:bottom>
      <x:diagonal/>
    </x:border>
    <x:border>
      <x:left style="thin">
        <x:color indexed="64"/>
      </x:left>
      <x:right/>
      <x:top style="thin">
        <x:color indexed="64"/>
      </x:top>
      <x:bottom/>
      <x:diagonal/>
    </x:border>
    <x:border>
      <x:left/>
      <x:right/>
      <x:top style="thin">
        <x:color indexed="64"/>
      </x:top>
      <x:bottom/>
      <x:diagonal/>
    </x:border>
    <x:border>
      <x:left/>
      <x:right style="thin">
        <x:color indexed="64"/>
      </x:right>
      <x:top style="thin">
        <x:color indexed="64"/>
      </x:top>
      <x:bottom/>
      <x:diagonal/>
    </x:border>
    <x:border>
      <x:left style="thin">
        <x:color indexed="64"/>
      </x:left>
      <x:right/>
      <x:top/>
      <x:bottom style="thin">
        <x:color indexed="64"/>
      </x:bottom>
      <x:diagonal/>
    </x:border>
    <x:border>
      <x:left/>
      <x:right/>
      <x:top/>
      <x:bottom style="thin">
        <x:color indexed="64"/>
      </x:bottom>
      <x:diagonal/>
    </x:border>
    <x:border>
      <x:left/>
      <x:right style="thin">
        <x:color indexed="64"/>
      </x:right>
      <x:top/>
      <x:bottom style="thin">
        <x:color indexed="64"/>
      </x:bottom>
      <x:diagonal/>
    </x:border>
    <x:border>
      <x:left style="thin">
        <x:color indexed="64"/>
      </x:left>
      <x:right/>
      <x:top style="thin">
        <x:color indexed="64"/>
      </x:top>
      <x:bottom style="thin">
        <x:color indexed="64"/>
      </x:bottom>
      <x:diagonal/>
    </x:border>
    <x:border>
      <x:left/>
      <x:right/>
      <x:top style="thin">
        <x:color indexed="64"/>
      </x:top>
      <x:bottom style="thin">
        <x:color indexed="64"/>
      </x:bottom>
      <x:diagonal/>
    </x:border>
    <x:border>
      <x:left/>
      <x:right style="thin">
        <x:color indexed="64"/>
      </x:right>
      <x:top style="thin">
        <x:color indexed="64"/>
      </x:top>
      <x:bottom style="thin">
        <x:color indexed="64"/>
      </x:bottom>
      <x:diagonal/>
    </x:border>
    <x:border>
      <x:left style="thin">
        <x:color theme="0" tint="-0.24994659260841701"/>
      </x:left>
      <x:right/>
      <x:top/>
      <x:bottom/>
      <x:diagonal/>
    </x:border>
    <x:border>
      <x:left/>
      <x:right style="thin">
        <x:color theme="0" tint="-0.24994659260841701"/>
      </x:right>
      <x:top/>
      <x:bottom/>
      <x:diagonal/>
    </x:border>
    <x:border>
      <x:left style="thin">
        <x:color theme="0" tint="-0.24994659260841701"/>
      </x:left>
      <x:right/>
      <x:top/>
      <x:bottom style="thin">
        <x:color theme="0" tint="-0.24994659260841701"/>
      </x:bottom>
      <x:diagonal/>
    </x:border>
    <x:border>
      <x:left/>
      <x:right/>
      <x:top/>
      <x:bottom style="thin">
        <x:color theme="0" tint="-0.24994659260841701"/>
      </x:bottom>
      <x:diagonal/>
    </x:border>
    <x:border>
      <x:left/>
      <x:right style="thin">
        <x:color theme="0" tint="-0.24994659260841701"/>
      </x:right>
      <x:top/>
      <x:bottom style="thin">
        <x:color theme="0" tint="-0.24994659260841701"/>
      </x:bottom>
      <x:diagonal/>
    </x:border>
    <x:border>
      <x:left style="thick">
        <x:color indexed="64"/>
      </x:left>
      <x:right/>
      <x:top style="thick">
        <x:color indexed="64"/>
      </x:top>
      <x:bottom style="thick">
        <x:color indexed="64"/>
      </x:bottom>
      <x:diagonal/>
    </x:border>
    <x:border>
      <x:left/>
      <x:right style="thick">
        <x:color indexed="64"/>
      </x:right>
      <x:top style="thick">
        <x:color indexed="64"/>
      </x:top>
      <x:bottom style="thick">
        <x:color indexed="64"/>
      </x:bottom>
      <x:diagonal/>
    </x:border>
    <x:border>
      <x:left/>
      <x:right/>
      <x:top style="thick">
        <x:color indexed="64"/>
      </x:top>
      <x:bottom style="thick">
        <x:color indexed="64"/>
      </x:bottom>
      <x:diagonal/>
    </x:border>
    <x:border>
      <x:left/>
      <x:right/>
      <x:top style="thin">
        <x:color theme="0" tint="-0.499984740745262"/>
      </x:top>
      <x:bottom style="thin">
        <x:color theme="0" tint="-0.499984740745262"/>
      </x:bottom>
      <x:diagonal/>
    </x:border>
    <x:border>
      <x:left/>
      <x:right style="thin">
        <x:color theme="0" tint="-0.499984740745262"/>
      </x:right>
      <x:top style="thin">
        <x:color theme="0" tint="-0.499984740745262"/>
      </x:top>
      <x:bottom style="thin">
        <x:color theme="0" tint="-0.499984740745262"/>
      </x:bottom>
      <x:diagonal/>
    </x:border>
    <x:border>
      <x:left style="thin">
        <x:color theme="0" tint="-0.249977111117893"/>
      </x:left>
      <x:right/>
      <x:top style="thin">
        <x:color theme="0" tint="-0.249977111117893"/>
      </x:top>
      <x:bottom style="thin">
        <x:color theme="0" tint="-0.249977111117893"/>
      </x:bottom>
      <x:diagonal/>
    </x:border>
    <x:border>
      <x:left/>
      <x:right/>
      <x:top style="thin">
        <x:color theme="0" tint="-0.249977111117893"/>
      </x:top>
      <x:bottom style="thin">
        <x:color theme="0" tint="-0.249977111117893"/>
      </x:bottom>
      <x:diagonal/>
    </x:border>
    <x:border>
      <x:left/>
      <x:right style="thin">
        <x:color theme="0" tint="-0.249977111117893"/>
      </x:right>
      <x:top style="thin">
        <x:color theme="0" tint="-0.249977111117893"/>
      </x:top>
      <x:bottom style="thin">
        <x:color theme="0" tint="-0.249977111117893"/>
      </x:bottom>
      <x:diagonal/>
    </x:border>
  </x:borders>
  <x:cellStyleXfs count="3">
    <x:xf numFmtId="0" fontId="0" fillId="0" borderId="0"/>
    <x:xf numFmtId="0" fontId="13" fillId="0" borderId="0" applyNumberFormat="0" applyFill="0" applyBorder="0" applyAlignment="0" applyProtection="0"/>
    <x:xf numFmtId="0" fontId="13" fillId="0" borderId="0" applyNumberFormat="0" applyFill="0" applyBorder="0" applyAlignment="0" applyProtection="0"/>
  </x:cellStyleXfs>
  <x:cellXfs count="75">
    <x:xf numFmtId="0" fontId="0" fillId="0" borderId="0" xfId="0"/>
    <x:xf numFmtId="0" fontId="1" fillId="2" borderId="0" xfId="0" applyFont="1" applyFill="1"/>
    <x:xf numFmtId="0" fontId="1" fillId="2" borderId="0" xfId="0" applyFont="1" applyFill="1" applyAlignment="1">
      <x:alignment horizontal="center"/>
    </x:xf>
    <x:xf numFmtId="0" fontId="1" fillId="2" borderId="0" xfId="0" applyFont="1" applyFill="1" applyAlignment="1">
      <x:alignment vertical="top" wrapText="1"/>
    </x:xf>
    <x:xf numFmtId="0" fontId="12" fillId="2" borderId="0" xfId="0" applyFont="1" applyFill="1"/>
    <x:xf numFmtId="0" fontId="12" fillId="2" borderId="0" xfId="0" applyFont="1" applyFill="1" applyAlignment="1">
      <x:alignment vertical="top" wrapText="1"/>
    </x:xf>
    <x:xf numFmtId="0" fontId="9" fillId="2" borderId="0" xfId="0" applyFont="1" applyFill="1" applyAlignment="1">
      <x:alignment vertical="center"/>
    </x:xf>
    <x:xf numFmtId="0" fontId="8" fillId="2" borderId="0" xfId="0" applyFont="1" applyFill="1"/>
    <x:xf numFmtId="0" fontId="5" fillId="2" borderId="3" xfId="0" applyFont="1" applyFill="1" applyBorder="1" applyAlignment="1">
      <x:alignment horizontal="center" vertical="center" wrapText="1"/>
    </x:xf>
    <x:xf numFmtId="0" fontId="3" fillId="2" borderId="3" xfId="0" applyFont="1" applyFill="1" applyBorder="1" applyAlignment="1">
      <x:alignment horizontal="center" vertical="center" wrapText="1"/>
    </x:xf>
    <x:xf numFmtId="0" fontId="2" fillId="2" borderId="3" xfId="0" applyFont="1" applyFill="1" applyBorder="1" applyAlignment="1">
      <x:alignment horizontal="center" vertical="center"/>
    </x:xf>
    <x:xf numFmtId="0" fontId="3" fillId="0" borderId="3" xfId="0" applyFont="1" applyBorder="1" applyAlignment="1">
      <x:alignment horizontal="center" vertical="center" wrapText="1"/>
    </x:xf>
    <x:xf numFmtId="0" fontId="2" fillId="0" borderId="5" xfId="0" applyFont="1" applyBorder="1" applyAlignment="1">
      <x:alignment horizontal="center" vertical="center"/>
    </x:xf>
    <x:xf numFmtId="0" fontId="4" fillId="4" borderId="4" xfId="0" applyFont="1" applyFill="1" applyBorder="1" applyAlignment="1">
      <x:alignment horizontal="center" vertical="center"/>
    </x:xf>
    <x:xf numFmtId="0" fontId="10" fillId="2" borderId="0" xfId="1" applyFont="1" applyFill="1" applyBorder="1" applyAlignment="1">
      <x:alignment vertical="center"/>
    </x:xf>
    <x:xf numFmtId="0" fontId="6" fillId="2" borderId="0" xfId="0" applyFont="1" applyFill="1" applyAlignment="1">
      <x:alignment horizontal="left"/>
    </x:xf>
    <x:xf numFmtId="0" fontId="1" fillId="2" borderId="0" xfId="0" applyFont="1" applyFill="1" applyAlignment="1">
      <x:alignment horizontal="left"/>
    </x:xf>
    <x:xf numFmtId="0" fontId="11" fillId="3" borderId="2" xfId="0" applyFont="1" applyFill="1" applyBorder="1" applyAlignment="1">
      <x:alignment horizontal="center" vertical="center"/>
    </x:xf>
    <x:xf numFmtId="0" fontId="7" fillId="2" borderId="0" xfId="0" applyFont="1" applyFill="1" applyAlignment="1">
      <x:alignment horizontal="center"/>
    </x:xf>
    <x:xf numFmtId="0" fontId="17" fillId="7" borderId="0" xfId="0" applyFont="1" applyFill="1" applyAlignment="1">
      <x:alignment horizontal="center" vertical="center"/>
    </x:xf>
    <x:xf numFmtId="0" fontId="16" fillId="7" borderId="0" xfId="0" applyFont="1" applyFill="1" applyAlignment="1">
      <x:alignment horizontal="center" vertical="center"/>
    </x:xf>
    <x:xf numFmtId="0" fontId="15" fillId="8" borderId="2" xfId="0" applyFont="1" applyFill="1" applyBorder="1" applyAlignment="1">
      <x:alignment horizontal="center" vertical="center"/>
    </x:xf>
    <x:xf numFmtId="0" fontId="1" fillId="2" borderId="0" xfId="0" applyFont="1" applyFill="1" applyAlignment="1">
      <x:alignment horizontal="center" vertical="center"/>
    </x:xf>
    <x:xf numFmtId="0" fontId="19" fillId="9" borderId="2" xfId="0" applyFont="1" applyFill="1" applyBorder="1" applyAlignment="1">
      <x:alignment horizontal="center" vertical="center"/>
    </x:xf>
    <x:xf numFmtId="0" fontId="7" fillId="2" borderId="0" xfId="0" applyFont="1" applyFill="1" applyAlignment="1">
      <x:alignment horizontal="left"/>
    </x:xf>
    <x:xf numFmtId="0" fontId="21" fillId="2" borderId="0" xfId="2" applyFont="1" applyFill="1" applyBorder="1" applyAlignment="1"/>
    <x:xf numFmtId="0" fontId="6" fillId="2" borderId="0" xfId="0" applyFont="1" applyFill="1" applyAlignment="1">
      <x:alignment horizontal="left" vertical="top"/>
    </x:xf>
    <x:xf numFmtId="0" fontId="23" fillId="0" borderId="1" xfId="0" applyFont="1" applyBorder="1" applyAlignment="1">
      <x:alignment horizontal="center" vertical="center" wrapText="1"/>
    </x:xf>
    <x:xf numFmtId="0" fontId="24" fillId="0" borderId="1" xfId="0" applyFont="1" applyBorder="1" applyAlignment="1">
      <x:alignment horizontal="center" vertical="center" wrapText="1"/>
    </x:xf>
    <x:xf numFmtId="0" fontId="25" fillId="0" borderId="1" xfId="0" applyFont="1" applyBorder="1" applyAlignment="1">
      <x:alignment horizontal="center" vertical="center" wrapText="1"/>
    </x:xf>
    <x:xf numFmtId="0" fontId="26" fillId="0" borderId="1" xfId="0" applyFont="1" applyBorder="1" applyAlignment="1">
      <x:alignment horizontal="center" vertical="center" wrapText="1"/>
    </x:xf>
    <x:xf numFmtId="0" fontId="27" fillId="0" borderId="1" xfId="0" applyFont="1" applyBorder="1" applyAlignment="1">
      <x:alignment horizontal="center" vertical="center" wrapText="1"/>
    </x:xf>
    <x:xf numFmtId="0" fontId="28" fillId="0" borderId="1" xfId="0" applyFont="1" applyBorder="1" applyAlignment="1">
      <x:alignment horizontal="center" vertical="center" wrapText="1"/>
    </x:xf>
    <x:xf numFmtId="0" fontId="29" fillId="0" borderId="1" xfId="0" applyFont="1" applyBorder="1" applyAlignment="1">
      <x:alignment horizontal="center" vertical="center" wrapText="1"/>
    </x:xf>
    <x:xf numFmtId="0" fontId="30" fillId="0" borderId="1" xfId="0" applyFont="1" applyBorder="1" applyAlignment="1">
      <x:alignment horizontal="center" vertical="center" wrapText="1"/>
    </x:xf>
    <x:xf numFmtId="0" fontId="31" fillId="0" borderId="1" xfId="0" applyFont="1" applyBorder="1" applyAlignment="1">
      <x:alignment horizontal="center" vertical="center" wrapText="1"/>
    </x:xf>
    <x:xf numFmtId="0" fontId="3" fillId="2" borderId="5" xfId="0" applyFont="1" applyFill="1" applyBorder="1" applyAlignment="1">
      <x:alignment horizontal="left" vertical="center" wrapText="1"/>
    </x:xf>
    <x:xf numFmtId="0" fontId="3" fillId="2" borderId="23" xfId="0" applyFont="1" applyFill="1" applyBorder="1" applyAlignment="1">
      <x:alignment horizontal="left" vertical="center" wrapText="1"/>
    </x:xf>
    <x:xf numFmtId="0" fontId="3" fillId="2" borderId="24" xfId="0" applyFont="1" applyFill="1" applyBorder="1" applyAlignment="1">
      <x:alignment horizontal="left" vertical="center" wrapText="1"/>
    </x:xf>
    <x:xf numFmtId="0" fontId="32" fillId="0" borderId="25" xfId="0" applyFont="1" applyBorder="1" applyAlignment="1">
      <x:alignment horizontal="center" vertical="center" wrapText="1"/>
    </x:xf>
    <x:xf numFmtId="0" fontId="32" fillId="0" borderId="26" xfId="0" applyFont="1" applyBorder="1" applyAlignment="1">
      <x:alignment horizontal="center" vertical="center" wrapText="1"/>
    </x:xf>
    <x:xf numFmtId="0" fontId="32" fillId="0" borderId="27" xfId="0" applyFont="1" applyBorder="1" applyAlignment="1">
      <x:alignment horizontal="center" vertical="center" wrapText="1"/>
    </x:xf>
    <x:xf numFmtId="0" fontId="20" fillId="5" borderId="12" xfId="0" applyFont="1" applyFill="1" applyBorder="1" applyAlignment="1">
      <x:alignment horizontal="center" vertical="center"/>
    </x:xf>
    <x:xf numFmtId="0" fontId="20" fillId="5" borderId="13" xfId="0" applyFont="1" applyFill="1" applyBorder="1" applyAlignment="1">
      <x:alignment horizontal="center" vertical="center"/>
    </x:xf>
    <x:xf numFmtId="0" fontId="11" fillId="3" borderId="20" xfId="0" applyFont="1" applyFill="1" applyBorder="1" applyAlignment="1">
      <x:alignment horizontal="center" vertical="center"/>
    </x:xf>
    <x:xf numFmtId="0" fontId="11" fillId="3" borderId="22" xfId="0" applyFont="1" applyFill="1" applyBorder="1" applyAlignment="1">
      <x:alignment horizontal="center" vertical="center"/>
    </x:xf>
    <x:xf numFmtId="0" fontId="11" fillId="3" borderId="21" xfId="0" applyFont="1" applyFill="1" applyBorder="1" applyAlignment="1">
      <x:alignment horizontal="center" vertical="center"/>
    </x:xf>
    <x:xf numFmtId="0" fontId="22" fillId="0" borderId="6" xfId="0" applyFont="1" applyBorder="1" applyAlignment="1">
      <x:alignment horizontal="center" vertical="center" wrapText="1"/>
    </x:xf>
    <x:xf numFmtId="0" fontId="22" fillId="0" borderId="7" xfId="0" applyFont="1" applyBorder="1" applyAlignment="1">
      <x:alignment horizontal="center" vertical="center" wrapText="1"/>
    </x:xf>
    <x:xf numFmtId="0" fontId="22" fillId="0" borderId="8" xfId="0" applyFont="1" applyBorder="1" applyAlignment="1">
      <x:alignment horizontal="center" vertical="center" wrapText="1"/>
    </x:xf>
    <x:xf numFmtId="0" fontId="22" fillId="0" borderId="9" xfId="0" applyFont="1" applyBorder="1" applyAlignment="1">
      <x:alignment horizontal="center" vertical="center" wrapText="1"/>
    </x:xf>
    <x:xf numFmtId="0" fontId="22" fillId="0" borderId="10" xfId="0" applyFont="1" applyBorder="1" applyAlignment="1">
      <x:alignment horizontal="center" vertical="center" wrapText="1"/>
    </x:xf>
    <x:xf numFmtId="0" fontId="22" fillId="0" borderId="11" xfId="0" applyFont="1" applyBorder="1" applyAlignment="1">
      <x:alignment horizontal="center" vertical="center" wrapText="1"/>
    </x:xf>
    <x:xf numFmtId="0" fontId="14" fillId="7" borderId="12" xfId="0" applyFont="1" applyFill="1" applyBorder="1" applyAlignment="1">
      <x:alignment horizontal="center" vertical="center"/>
    </x:xf>
    <x:xf numFmtId="0" fontId="14" fillId="7" borderId="13" xfId="0" applyFont="1" applyFill="1" applyBorder="1" applyAlignment="1">
      <x:alignment horizontal="center" vertical="center"/>
    </x:xf>
    <x:xf numFmtId="0" fontId="14" fillId="7" borderId="14" xfId="0" applyFont="1" applyFill="1" applyBorder="1" applyAlignment="1">
      <x:alignment horizontal="center" vertical="center"/>
    </x:xf>
    <x:xf numFmtId="0" fontId="17" fillId="0" borderId="6" xfId="0" applyFont="1" applyBorder="1" applyAlignment="1">
      <x:alignment horizontal="center" vertical="center"/>
    </x:xf>
    <x:xf numFmtId="0" fontId="17" fillId="0" borderId="7" xfId="0" applyFont="1" applyBorder="1" applyAlignment="1">
      <x:alignment horizontal="center" vertical="center"/>
    </x:xf>
    <x:xf numFmtId="0" fontId="17" fillId="0" borderId="8" xfId="0" applyFont="1" applyBorder="1" applyAlignment="1">
      <x:alignment horizontal="center" vertical="center"/>
    </x:xf>
    <x:xf numFmtId="0" fontId="17" fillId="0" borderId="9" xfId="0" applyFont="1" applyBorder="1" applyAlignment="1">
      <x:alignment horizontal="center" vertical="center"/>
    </x:xf>
    <x:xf numFmtId="0" fontId="17" fillId="0" borderId="10" xfId="0" applyFont="1" applyBorder="1" applyAlignment="1">
      <x:alignment horizontal="center" vertical="center"/>
    </x:xf>
    <x:xf numFmtId="0" fontId="17" fillId="0" borderId="11" xfId="0" applyFont="1" applyBorder="1" applyAlignment="1">
      <x:alignment horizontal="center" vertical="center"/>
    </x:xf>
    <x:xf numFmtId="0" fontId="18" fillId="6" borderId="0" xfId="0" applyFont="1" applyFill="1" applyAlignment="1">
      <x:alignment horizontal="center" vertical="center"/>
    </x:xf>
    <x:xf numFmtId="0" fontId="14" fillId="5" borderId="0" xfId="0" applyFont="1" applyFill="1" applyAlignment="1">
      <x:alignment horizontal="center" vertical="center"/>
    </x:xf>
    <x:xf numFmtId="0" fontId="14" fillId="5" borderId="12" xfId="0" applyFont="1" applyFill="1" applyBorder="1" applyAlignment="1">
      <x:alignment horizontal="center" vertical="center"/>
    </x:xf>
    <x:xf numFmtId="0" fontId="14" fillId="5" borderId="13" xfId="0" applyFont="1" applyFill="1" applyBorder="1" applyAlignment="1">
      <x:alignment horizontal="center" vertical="center"/>
    </x:xf>
    <x:xf numFmtId="0" fontId="14" fillId="5" borderId="14" xfId="0" applyFont="1" applyFill="1" applyBorder="1" applyAlignment="1">
      <x:alignment horizontal="center" vertical="center"/>
    </x:xf>
    <x:xf numFmtId="0" fontId="14" fillId="7" borderId="0" xfId="0" applyFont="1" applyFill="1" applyAlignment="1">
      <x:alignment horizontal="center" vertical="center"/>
    </x:xf>
    <x:xf numFmtId="0" fontId="1" fillId="2" borderId="15" xfId="0" applyFont="1" applyFill="1" applyBorder="1" applyAlignment="1">
      <x:alignment horizontal="left" vertical="top" wrapText="1"/>
    </x:xf>
    <x:xf numFmtId="0" fontId="1" fillId="2" borderId="0" xfId="0" applyFont="1" applyFill="1" applyAlignment="1">
      <x:alignment horizontal="left" vertical="top" wrapText="1"/>
    </x:xf>
    <x:xf numFmtId="0" fontId="1" fillId="2" borderId="16" xfId="0" applyFont="1" applyFill="1" applyBorder="1" applyAlignment="1">
      <x:alignment horizontal="left" vertical="top" wrapText="1"/>
    </x:xf>
    <x:xf numFmtId="0" fontId="1" fillId="2" borderId="17" xfId="0" applyFont="1" applyFill="1" applyBorder="1" applyAlignment="1">
      <x:alignment horizontal="left" vertical="top" wrapText="1"/>
    </x:xf>
    <x:xf numFmtId="0" fontId="1" fillId="2" borderId="18" xfId="0" applyFont="1" applyFill="1" applyBorder="1" applyAlignment="1">
      <x:alignment horizontal="left" vertical="top" wrapText="1"/>
    </x:xf>
    <x:xf numFmtId="0" fontId="1" fillId="2" borderId="19" xfId="0" applyFont="1" applyFill="1" applyBorder="1" applyAlignment="1">
      <x:alignment horizontal="left" vertical="top" wrapText="1"/>
    </x:xf>
    <x:xf fontId="33" fillId="0" borderId="0"/>
  </x:cellXfs>
  <x:cellStyles count="3">
    <x:cellStyle name="Hyperlink" xfId="1" builtinId="8"/>
    <x:cellStyle name="Hyperlink 2" xfId="2" xr:uid="{78378832-988E-4501-845B-E262F416E9FF}"/>
    <x:cellStyle name="Normal" xfId="0" builtinId="0"/>
  </x:cellStyles>
  <x:dxfs count="0"/>
  <x:tableStyles count="0" defaultTableStyle="TableStyleMedium2" defaultPivotStyle="PivotStyleLight16"/>
  <x:colors>
    <x:mruColors>
      <x:color rgb="FF020024"/>
      <x:color rgb="FF228AB8"/>
      <x:color rgb="FF007B00"/>
      <x:color rgb="FF00007B"/>
      <x:color rgb="FFFF0000"/>
      <x:color rgb="FF0000FF"/>
      <x:color rgb="FF29B77A"/>
      <x:color rgb="FF0EB9EE"/>
      <x:color rgb="FF3CF4A1"/>
      <x:color rgb="FFD5C126"/>
    </x:mruColors>
  </x:colors>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103904</xdr:rowOff>
    </xdr:from>
    <xdr:to>
      <xdr:col>13</xdr:col>
      <xdr:colOff>427182</xdr:colOff>
      <xdr:row>10</xdr:row>
      <xdr:rowOff>10009</xdr:rowOff>
    </xdr:to>
    <xdr:pic>
      <xdr:nvPicPr>
        <xdr:cNvPr id="3" name="Picture 2">
          <a:extLst>
            <a:ext uri="{FF2B5EF4-FFF2-40B4-BE49-F238E27FC236}">
              <a16:creationId xmlns:a16="http://schemas.microsoft.com/office/drawing/2014/main" id="{845C0367-70E5-4470-BE71-AFD9CA247704}"/>
            </a:ext>
          </a:extLst>
        </xdr:cNvPr>
        <xdr:cNvPicPr>
          <a:picLocks noChangeAspect="1"/>
        </xdr:cNvPicPr>
      </xdr:nvPicPr>
      <xdr:blipFill>
        <a:blip xmlns:r="http://schemas.openxmlformats.org/officeDocument/2006/relationships" r:embed="rId1"/>
        <a:stretch>
          <a:fillRect/>
        </a:stretch>
      </xdr:blipFill>
      <xdr:spPr>
        <a:xfrm>
          <a:off x="300182" y="1258449"/>
          <a:ext cx="6511636" cy="15686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4</xdr:row>
      <xdr:rowOff>59469</xdr:rowOff>
    </xdr:from>
    <xdr:to>
      <xdr:col>13</xdr:col>
      <xdr:colOff>405347</xdr:colOff>
      <xdr:row>9</xdr:row>
      <xdr:rowOff>254001</xdr:rowOff>
    </xdr:to>
    <xdr:pic>
      <xdr:nvPicPr>
        <xdr:cNvPr id="3" name="Picture 2">
          <a:extLst>
            <a:ext uri="{FF2B5EF4-FFF2-40B4-BE49-F238E27FC236}">
              <a16:creationId xmlns:a16="http://schemas.microsoft.com/office/drawing/2014/main" id="{B347AA19-5E3F-433D-3CBA-9B3E2AD614DE}"/>
            </a:ext>
          </a:extLst>
        </xdr:cNvPr>
        <xdr:cNvPicPr>
          <a:picLocks noChangeAspect="1"/>
        </xdr:cNvPicPr>
      </xdr:nvPicPr>
      <xdr:blipFill>
        <a:blip xmlns:r="http://schemas.openxmlformats.org/officeDocument/2006/relationships" r:embed="rId1"/>
        <a:stretch>
          <a:fillRect/>
        </a:stretch>
      </xdr:blipFill>
      <xdr:spPr>
        <a:xfrm>
          <a:off x="299357" y="1202469"/>
          <a:ext cx="6455990" cy="15552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x:worksheet xmlns:x14="http://schemas.microsoft.com/office/spreadsheetml/2009/9/main" xmlns:xm="http://schemas.microsoft.com/office/exce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7C003842-71FA-4D15-B53F-121F9FAE69EC}" mc:Ignorable="x14ac xr xr2 xr3">
  <x:dimension ref="A1:GX202"/>
  <x:sheetViews>
    <x:sheetView tabSelected="1" zoomScale="55" zoomScaleNormal="55" workbookViewId="0"/>
  </x:sheetViews>
  <x:sheetFormatPr defaultColWidth="8.5703125" defaultRowHeight="15" x14ac:dyDescent="0.25"/>
  <x:cols>
    <x:col min="1" max="1" width="4.28515625" style="1" bestFit="1" customWidth="1"/>
    <x:col min="2" max="2" width="12.140625" style="2" customWidth="1"/>
    <x:col min="3" max="3" width="9.28515625" style="2" customWidth="1"/>
    <x:col min="4" max="4" width="7.28515625" style="2" customWidth="1"/>
    <x:col min="5" max="5" width="9.7109375" style="2" bestFit="1" customWidth="1"/>
    <x:col min="6" max="6" width="4.5703125" style="2" customWidth="1"/>
    <x:col min="7" max="16" width="6.28515625" style="1" customWidth="1"/>
    <x:col min="17" max="17" width="8" style="1" bestFit="1" customWidth="1"/>
    <x:col min="18" max="26" width="6.28515625" style="1" customWidth="1"/>
    <x:col min="27" max="27" width="6.140625" style="1" bestFit="1" customWidth="1"/>
    <x:col min="28" max="31" width="6.28515625" style="1" customWidth="1"/>
    <x:col min="32" max="32" width="8" style="1" bestFit="1" customWidth="1"/>
    <x:col min="33" max="33" width="9.140625" style="1" bestFit="1" customWidth="1"/>
    <x:col min="34" max="133" width="6.28515625" style="1" customWidth="1"/>
    <x:col min="134" max="206" width="6.28515625" style="4" customWidth="1"/>
    <x:col min="207" max="16384" width="8.5703125" style="4"/>
  </x:cols>
  <x:sheetData>
    <x:row r="1" spans="2:133" ht="14.65" customHeight="1" x14ac:dyDescent="0.25">
      <x:c r="B1" s="1"/>
      <x:c r="C1" s="1"/>
      <x:c r="D1" s="1"/>
      <x:c r="E1" s="1"/>
      <x:c r="F1" s="1"/>
      <x:c r="AE1" s="3"/>
      <x:c r="AF1" s="3"/>
      <x:c r="AG1" s="3"/>
      <x:c r="AH1" s="3"/>
      <x:c r="AI1" s="3"/>
      <x:c r="AJ1" s="3"/>
      <x:c r="AK1" s="3"/>
      <x:c r="AL1" s="3"/>
      <x:c r="AM1" s="3"/>
      <x:c r="AN1" s="5"/>
      <x:c r="AO1" s="5"/>
      <x:c r="AP1" s="4"/>
      <x:c r="AQ1" s="4"/>
      <x:c r="AR1" s="4"/>
      <x:c r="AS1" s="4"/>
      <x:c r="AT1" s="4"/>
      <x:c r="AU1" s="4"/>
      <x:c r="AV1" s="4"/>
      <x:c r="AW1" s="4"/>
      <x:c r="AX1" s="4"/>
      <x:c r="AY1" s="4"/>
      <x:c r="AZ1" s="4"/>
      <x:c r="BA1" s="4"/>
      <x:c r="BB1" s="4"/>
      <x:c r="BC1" s="4"/>
      <x:c r="BD1" s="4"/>
      <x:c r="BE1" s="4"/>
      <x:c r="BF1" s="4"/>
      <x:c r="BG1" s="4"/>
      <x:c r="BH1" s="4"/>
      <x:c r="BI1" s="4"/>
      <x:c r="BJ1" s="4"/>
      <x:c r="BK1" s="4"/>
      <x:c r="BL1" s="4"/>
      <x:c r="BM1" s="4"/>
      <x:c r="BN1" s="4"/>
      <x:c r="BO1" s="4"/>
      <x:c r="BP1" s="4"/>
      <x:c r="BQ1" s="4"/>
      <x:c r="BR1" s="4"/>
      <x:c r="BS1" s="4"/>
      <x:c r="BT1" s="4"/>
      <x:c r="BU1" s="4"/>
      <x:c r="BV1" s="4"/>
      <x:c r="BW1" s="4"/>
      <x:c r="BX1" s="4"/>
      <x:c r="BY1" s="4"/>
      <x:c r="BZ1" s="4"/>
      <x:c r="CA1" s="4"/>
      <x:c r="CB1" s="4"/>
      <x:c r="CC1" s="4"/>
      <x:c r="CD1" s="4"/>
      <x:c r="CE1" s="4"/>
      <x:c r="CF1" s="4"/>
      <x:c r="CG1" s="4"/>
      <x:c r="CH1" s="4"/>
      <x:c r="CI1" s="4"/>
      <x:c r="CJ1" s="4"/>
      <x:c r="CK1" s="4"/>
      <x:c r="CL1" s="4"/>
      <x:c r="CM1" s="4"/>
      <x:c r="CN1" s="4"/>
      <x:c r="CO1" s="4"/>
      <x:c r="CP1" s="4"/>
      <x:c r="CQ1" s="4"/>
      <x:c r="CR1" s="4"/>
      <x:c r="CS1" s="4"/>
      <x:c r="CT1" s="4"/>
      <x:c r="CU1" s="4"/>
      <x:c r="CV1" s="4"/>
      <x:c r="CW1" s="4"/>
      <x:c r="CX1" s="4"/>
      <x:c r="CY1" s="4"/>
      <x:c r="CZ1" s="4"/>
      <x:c r="DA1" s="4"/>
      <x:c r="DB1" s="4"/>
      <x:c r="DC1" s="4"/>
      <x:c r="DD1" s="4"/>
      <x:c r="DE1" s="4"/>
      <x:c r="DF1" s="4"/>
      <x:c r="DG1" s="4"/>
      <x:c r="DH1" s="4"/>
      <x:c r="DI1" s="4"/>
      <x:c r="DJ1" s="4"/>
      <x:c r="DK1" s="4"/>
      <x:c r="DL1" s="4"/>
      <x:c r="DM1" s="4"/>
      <x:c r="DN1" s="4"/>
      <x:c r="DO1" s="4"/>
      <x:c r="DP1" s="4"/>
      <x:c r="DQ1" s="4"/>
      <x:c r="DR1" s="4"/>
      <x:c r="DS1" s="4"/>
      <x:c r="DT1" s="4"/>
      <x:c r="DU1" s="4"/>
      <x:c r="DV1" s="4"/>
      <x:c r="DW1" s="4"/>
      <x:c r="DX1" s="4"/>
      <x:c r="DY1" s="4"/>
      <x:c r="DZ1" s="4"/>
      <x:c r="EA1" s="4"/>
      <x:c r="EB1" s="4"/>
      <x:c r="EC1" s="4"/>
    </x:row>
    <x:row r="2" spans="2:133" ht="33.4" customHeight="1" x14ac:dyDescent="0.25">
      <x:c r="B2" s="62" t="s">
        <x:v>11</x:v>
      </x:c>
      <x:c r="C2" s="62"/>
      <x:c r="D2" s="62"/>
      <x:c r="E2" s="62"/>
      <x:c r="F2" s="62"/>
      <x:c r="G2" s="62"/>
      <x:c r="H2" s="62"/>
      <x:c r="I2" s="62"/>
      <x:c r="J2" s="62"/>
      <x:c r="K2" s="62"/>
      <x:c r="L2" s="62"/>
      <x:c r="M2" s="62"/>
      <x:c r="N2" s="62"/>
      <x:c r="O2" s="62"/>
      <x:c r="P2" s="62"/>
      <x:c r="Q2" s="62"/>
      <x:c r="R2" s="62"/>
      <x:c r="S2" s="62"/>
      <x:c r="T2" s="62"/>
      <x:c r="U2" s="62"/>
      <x:c r="V2" s="62"/>
      <x:c r="W2" s="6"/>
      <x:c r="X2" s="6"/>
      <x:c r="AF2" s="4"/>
      <x:c r="AG2" s="6"/>
      <x:c r="AH2" s="6"/>
      <x:c r="AI2" s="6"/>
      <x:c r="AJ2" s="6"/>
      <x:c r="AK2" s="6"/>
      <x:c r="AL2" s="6"/>
      <x:c r="AM2" s="6"/>
      <x:c r="AN2" s="6"/>
      <x:c r="AO2" s="6"/>
      <x:c r="AP2" s="6"/>
      <x:c r="AQ2" s="6"/>
      <x:c r="AR2" s="4"/>
      <x:c r="AS2" s="4"/>
      <x:c r="AT2" s="4"/>
      <x:c r="AU2" s="4"/>
      <x:c r="AV2" s="4"/>
      <x:c r="AW2" s="4"/>
      <x:c r="AX2" s="4"/>
      <x:c r="AY2" s="4"/>
      <x:c r="AZ2" s="4"/>
      <x:c r="BA2" s="4"/>
      <x:c r="BB2" s="4"/>
      <x:c r="BC2" s="4"/>
      <x:c r="BD2" s="4"/>
      <x:c r="BE2" s="4"/>
      <x:c r="BF2" s="4"/>
      <x:c r="BG2" s="4"/>
      <x:c r="BH2" s="4"/>
      <x:c r="BI2" s="4"/>
      <x:c r="BJ2" s="4"/>
      <x:c r="BK2" s="4"/>
      <x:c r="BL2" s="4"/>
      <x:c r="BM2" s="4"/>
      <x:c r="BN2" s="4"/>
      <x:c r="BO2" s="4"/>
      <x:c r="BP2" s="4"/>
      <x:c r="BQ2" s="4"/>
      <x:c r="BR2" s="4"/>
      <x:c r="BS2" s="4"/>
      <x:c r="BT2" s="4"/>
      <x:c r="BU2" s="4"/>
      <x:c r="BV2" s="4"/>
      <x:c r="BW2" s="4"/>
      <x:c r="BX2" s="4"/>
      <x:c r="BY2" s="4"/>
      <x:c r="BZ2" s="4"/>
      <x:c r="CA2" s="4"/>
      <x:c r="CB2" s="4"/>
      <x:c r="CC2" s="4"/>
      <x:c r="CD2" s="4"/>
      <x:c r="CE2" s="4"/>
      <x:c r="CF2" s="4"/>
      <x:c r="CG2" s="4"/>
      <x:c r="CH2" s="4"/>
      <x:c r="CI2" s="4"/>
      <x:c r="CJ2" s="4"/>
      <x:c r="CK2" s="4"/>
      <x:c r="CL2" s="4"/>
      <x:c r="CM2" s="4"/>
      <x:c r="CN2" s="4"/>
      <x:c r="CO2" s="4"/>
      <x:c r="CP2" s="4"/>
      <x:c r="CQ2" s="4"/>
      <x:c r="CR2" s="4"/>
      <x:c r="CS2" s="4"/>
      <x:c r="CT2" s="4"/>
      <x:c r="CU2" s="4"/>
      <x:c r="CV2" s="4"/>
      <x:c r="CW2" s="4"/>
      <x:c r="CX2" s="4"/>
      <x:c r="CY2" s="4"/>
      <x:c r="CZ2" s="4"/>
      <x:c r="DA2" s="4"/>
      <x:c r="DB2" s="4"/>
      <x:c r="DC2" s="4"/>
      <x:c r="DD2" s="4"/>
      <x:c r="DE2" s="4"/>
      <x:c r="DF2" s="4"/>
      <x:c r="DG2" s="4"/>
      <x:c r="DH2" s="4"/>
      <x:c r="DI2" s="4"/>
      <x:c r="DJ2" s="4"/>
      <x:c r="DK2" s="4"/>
      <x:c r="DL2" s="4"/>
      <x:c r="DM2" s="4"/>
      <x:c r="DN2" s="4"/>
      <x:c r="DO2" s="4"/>
      <x:c r="DP2" s="4"/>
      <x:c r="DQ2" s="4"/>
      <x:c r="DR2" s="4"/>
      <x:c r="DS2" s="4"/>
      <x:c r="DT2" s="4"/>
      <x:c r="DU2" s="4"/>
      <x:c r="DV2" s="4"/>
      <x:c r="DW2" s="4"/>
      <x:c r="DX2" s="4"/>
      <x:c r="DY2" s="4"/>
      <x:c r="DZ2" s="4"/>
      <x:c r="EA2" s="4"/>
      <x:c r="EB2" s="4"/>
      <x:c r="EC2" s="4"/>
    </x:row>
    <x:row r="3" spans="2:133" ht="21.6" customHeight="1" x14ac:dyDescent="0.25">
      <x:c r="B3" s="1"/>
      <x:c r="C3" s="1"/>
      <x:c r="D3" s="1"/>
      <x:c r="E3" s="1"/>
      <x:c r="F3" s="1"/>
      <x:c r="AF3" s="4"/>
      <x:c r="AI3" s="3"/>
      <x:c r="AJ3" s="3"/>
      <x:c r="AT3" s="4"/>
      <x:c r="AU3" s="4"/>
      <x:c r="AV3" s="4"/>
      <x:c r="AW3" s="4"/>
      <x:c r="AX3" s="4"/>
      <x:c r="AY3" s="4"/>
      <x:c r="AZ3" s="4"/>
      <x:c r="BA3" s="4"/>
      <x:c r="BB3" s="4"/>
      <x:c r="BC3" s="4"/>
      <x:c r="BD3" s="4"/>
      <x:c r="BE3" s="4"/>
      <x:c r="BF3" s="4"/>
      <x:c r="BG3" s="4"/>
      <x:c r="BH3" s="4"/>
      <x:c r="BI3" s="4"/>
      <x:c r="BJ3" s="4"/>
      <x:c r="BK3" s="4"/>
      <x:c r="BL3" s="4"/>
      <x:c r="BM3" s="4"/>
      <x:c r="BN3" s="4"/>
      <x:c r="BO3" s="4"/>
      <x:c r="BP3" s="4"/>
      <x:c r="BQ3" s="4"/>
      <x:c r="BR3" s="4"/>
      <x:c r="BS3" s="4"/>
      <x:c r="BT3" s="4"/>
      <x:c r="BU3" s="4"/>
      <x:c r="BV3" s="4"/>
      <x:c r="BW3" s="4"/>
      <x:c r="BX3" s="4"/>
      <x:c r="BY3" s="4"/>
      <x:c r="BZ3" s="4"/>
      <x:c r="CA3" s="4"/>
      <x:c r="CB3" s="4"/>
      <x:c r="CC3" s="4"/>
      <x:c r="CD3" s="4"/>
      <x:c r="CE3" s="4"/>
      <x:c r="CF3" s="4"/>
      <x:c r="CG3" s="4"/>
      <x:c r="CH3" s="4"/>
      <x:c r="CI3" s="4"/>
      <x:c r="CJ3" s="4"/>
      <x:c r="CK3" s="4"/>
      <x:c r="CL3" s="4"/>
      <x:c r="CM3" s="4"/>
      <x:c r="CN3" s="4"/>
      <x:c r="CO3" s="4"/>
      <x:c r="CP3" s="4"/>
      <x:c r="CQ3" s="4"/>
      <x:c r="CR3" s="4"/>
      <x:c r="CS3" s="4"/>
      <x:c r="CT3" s="4"/>
      <x:c r="CU3" s="4"/>
      <x:c r="CV3" s="4"/>
      <x:c r="CW3" s="4"/>
      <x:c r="CX3" s="4"/>
      <x:c r="CY3" s="4"/>
      <x:c r="CZ3" s="4"/>
      <x:c r="DA3" s="4"/>
      <x:c r="DB3" s="4"/>
      <x:c r="DC3" s="4"/>
      <x:c r="DD3" s="4"/>
      <x:c r="DE3" s="4"/>
      <x:c r="DF3" s="4"/>
      <x:c r="DG3" s="4"/>
      <x:c r="DH3" s="4"/>
      <x:c r="DI3" s="4"/>
      <x:c r="DJ3" s="4"/>
      <x:c r="DK3" s="4"/>
      <x:c r="DL3" s="4"/>
      <x:c r="DM3" s="4"/>
      <x:c r="DN3" s="4"/>
      <x:c r="DO3" s="4"/>
      <x:c r="DP3" s="4"/>
      <x:c r="DQ3" s="4"/>
      <x:c r="DR3" s="4"/>
      <x:c r="DS3" s="4"/>
      <x:c r="DT3" s="4"/>
      <x:c r="DU3" s="4"/>
      <x:c r="DV3" s="4"/>
      <x:c r="DW3" s="4"/>
      <x:c r="DX3" s="4"/>
      <x:c r="DY3" s="4"/>
      <x:c r="DZ3" s="4"/>
      <x:c r="EA3" s="4"/>
      <x:c r="EB3" s="4"/>
      <x:c r="EC3" s="4"/>
    </x:row>
    <x:row r="4" spans="2:133" ht="21.6" customHeight="1" x14ac:dyDescent="0.25">
      <x:c r="B4" s="63" t="s">
        <x:v>30</x:v>
      </x:c>
      <x:c r="C4" s="63"/>
      <x:c r="D4" s="63"/>
      <x:c r="E4" s="63"/>
      <x:c r="F4" s="63"/>
      <x:c r="G4" s="63"/>
      <x:c r="H4" s="63"/>
      <x:c r="I4" s="63"/>
      <x:c r="J4" s="63"/>
      <x:c r="K4" s="63"/>
      <x:c r="L4" s="63"/>
      <x:c r="M4" s="63"/>
      <x:c r="N4" s="63"/>
      <x:c r="P4" s="53" t="s">
        <x:v>5</x:v>
      </x:c>
      <x:c r="Q4" s="54"/>
      <x:c r="R4" s="54"/>
      <x:c r="S4" s="54"/>
      <x:c r="T4" s="54"/>
      <x:c r="U4" s="54"/>
      <x:c r="V4" s="55"/>
      <x:c r="AF4" s="4"/>
      <x:c r="AI4" s="3"/>
      <x:c r="AJ4" s="3"/>
      <x:c r="AT4" s="4"/>
      <x:c r="AU4" s="4"/>
      <x:c r="AV4" s="4"/>
      <x:c r="AW4" s="4"/>
      <x:c r="AX4" s="4"/>
      <x:c r="AY4" s="4"/>
      <x:c r="AZ4" s="4"/>
      <x:c r="BA4" s="4"/>
      <x:c r="BB4" s="4"/>
      <x:c r="BC4" s="4"/>
      <x:c r="BD4" s="4"/>
      <x:c r="BE4" s="4"/>
      <x:c r="BF4" s="4"/>
      <x:c r="BG4" s="4"/>
      <x:c r="BH4" s="4"/>
      <x:c r="BI4" s="4"/>
      <x:c r="BJ4" s="4"/>
      <x:c r="BK4" s="4"/>
      <x:c r="BL4" s="4"/>
      <x:c r="BM4" s="4"/>
      <x:c r="BN4" s="4"/>
      <x:c r="BO4" s="4"/>
      <x:c r="BP4" s="4"/>
      <x:c r="BQ4" s="4"/>
      <x:c r="BR4" s="4"/>
      <x:c r="BS4" s="4"/>
      <x:c r="BT4" s="4"/>
      <x:c r="BU4" s="4"/>
      <x:c r="BV4" s="4"/>
      <x:c r="BW4" s="4"/>
      <x:c r="BX4" s="4"/>
      <x:c r="BY4" s="4"/>
      <x:c r="BZ4" s="4"/>
      <x:c r="CA4" s="4"/>
      <x:c r="CB4" s="4"/>
      <x:c r="CC4" s="4"/>
      <x:c r="CD4" s="4"/>
      <x:c r="CE4" s="4"/>
      <x:c r="CF4" s="4"/>
      <x:c r="CG4" s="4"/>
      <x:c r="CH4" s="4"/>
      <x:c r="CI4" s="4"/>
      <x:c r="CJ4" s="4"/>
      <x:c r="CK4" s="4"/>
      <x:c r="CL4" s="4"/>
      <x:c r="CM4" s="4"/>
      <x:c r="CN4" s="4"/>
      <x:c r="CO4" s="4"/>
      <x:c r="CP4" s="4"/>
      <x:c r="CQ4" s="4"/>
      <x:c r="CR4" s="4"/>
      <x:c r="CS4" s="4"/>
      <x:c r="CT4" s="4"/>
      <x:c r="CU4" s="4"/>
      <x:c r="CV4" s="4"/>
      <x:c r="CW4" s="4"/>
      <x:c r="CX4" s="4"/>
      <x:c r="CY4" s="4"/>
      <x:c r="CZ4" s="4"/>
      <x:c r="DA4" s="4"/>
      <x:c r="DB4" s="4"/>
      <x:c r="DC4" s="4"/>
      <x:c r="DD4" s="4"/>
      <x:c r="DE4" s="4"/>
      <x:c r="DF4" s="4"/>
      <x:c r="DG4" s="4"/>
      <x:c r="DH4" s="4"/>
      <x:c r="DI4" s="4"/>
      <x:c r="DJ4" s="4"/>
      <x:c r="DK4" s="4"/>
      <x:c r="DL4" s="4"/>
      <x:c r="DM4" s="4"/>
      <x:c r="DN4" s="4"/>
      <x:c r="DO4" s="4"/>
      <x:c r="DP4" s="4"/>
      <x:c r="DQ4" s="4"/>
      <x:c r="DR4" s="4"/>
      <x:c r="DS4" s="4"/>
      <x:c r="DT4" s="4"/>
      <x:c r="DU4" s="4"/>
      <x:c r="DV4" s="4"/>
      <x:c r="DW4" s="4"/>
      <x:c r="DX4" s="4"/>
      <x:c r="DY4" s="4"/>
      <x:c r="DZ4" s="4"/>
      <x:c r="EA4" s="4"/>
      <x:c r="EB4" s="4"/>
      <x:c r="EC4" s="4"/>
    </x:row>
    <x:row r="5" spans="2:133" ht="21.6" customHeight="1" x14ac:dyDescent="0.25">
      <x:c r="B5" s="1"/>
      <x:c r="C5" s="1"/>
      <x:c r="D5" s="1"/>
      <x:c r="E5" s="1"/>
      <x:c r="F5" s="1"/>
      <x:c r="P5" s="56" t="s">
        <x:v>14</x:v>
      </x:c>
      <x:c r="Q5" s="57"/>
      <x:c r="R5" s="57"/>
      <x:c r="S5" s="57"/>
      <x:c r="T5" s="57"/>
      <x:c r="U5" s="57"/>
      <x:c r="V5" s="58"/>
      <x:c r="AF5" s="4"/>
      <x:c r="AI5" s="3"/>
      <x:c r="AJ5" s="3"/>
      <x:c r="AT5" s="4"/>
      <x:c r="AU5" s="4"/>
      <x:c r="AV5" s="4"/>
      <x:c r="AW5" s="4"/>
      <x:c r="AX5" s="4"/>
      <x:c r="AY5" s="4"/>
      <x:c r="AZ5" s="4"/>
      <x:c r="BA5" s="4"/>
      <x:c r="BB5" s="4"/>
      <x:c r="BC5" s="4"/>
      <x:c r="BD5" s="4"/>
      <x:c r="BE5" s="4"/>
      <x:c r="BF5" s="4"/>
      <x:c r="BG5" s="4"/>
      <x:c r="BH5" s="4"/>
      <x:c r="BI5" s="4"/>
      <x:c r="BJ5" s="4"/>
      <x:c r="BK5" s="4"/>
      <x:c r="BL5" s="4"/>
      <x:c r="BM5" s="4"/>
      <x:c r="BN5" s="4"/>
      <x:c r="BO5" s="4"/>
      <x:c r="BP5" s="4"/>
      <x:c r="BQ5" s="4"/>
      <x:c r="BR5" s="4"/>
      <x:c r="BS5" s="4"/>
      <x:c r="BT5" s="4"/>
      <x:c r="BU5" s="4"/>
      <x:c r="BV5" s="4"/>
      <x:c r="BW5" s="4"/>
      <x:c r="BX5" s="4"/>
      <x:c r="BY5" s="4"/>
      <x:c r="BZ5" s="4"/>
      <x:c r="CA5" s="4"/>
      <x:c r="CB5" s="4"/>
      <x:c r="CC5" s="4"/>
      <x:c r="CD5" s="4"/>
      <x:c r="CE5" s="4"/>
      <x:c r="CF5" s="4"/>
      <x:c r="CG5" s="4"/>
      <x:c r="CH5" s="4"/>
      <x:c r="CI5" s="4"/>
      <x:c r="CJ5" s="4"/>
      <x:c r="CK5" s="4"/>
      <x:c r="CL5" s="4"/>
      <x:c r="CM5" s="4"/>
      <x:c r="CN5" s="4"/>
      <x:c r="CO5" s="4"/>
      <x:c r="CP5" s="4"/>
      <x:c r="CQ5" s="4"/>
      <x:c r="CR5" s="4"/>
      <x:c r="CS5" s="4"/>
      <x:c r="CT5" s="4"/>
      <x:c r="CU5" s="4"/>
      <x:c r="CV5" s="4"/>
      <x:c r="CW5" s="4"/>
      <x:c r="CX5" s="4"/>
      <x:c r="CY5" s="4"/>
      <x:c r="CZ5" s="4"/>
      <x:c r="DA5" s="4"/>
      <x:c r="DB5" s="4"/>
      <x:c r="DC5" s="4"/>
      <x:c r="DD5" s="4"/>
      <x:c r="DE5" s="4"/>
      <x:c r="DF5" s="4"/>
      <x:c r="DG5" s="4"/>
      <x:c r="DH5" s="4"/>
      <x:c r="DI5" s="4"/>
      <x:c r="DJ5" s="4"/>
      <x:c r="DK5" s="4"/>
      <x:c r="DL5" s="4"/>
      <x:c r="DM5" s="4"/>
      <x:c r="DN5" s="4"/>
      <x:c r="DO5" s="4"/>
      <x:c r="DP5" s="4"/>
      <x:c r="DQ5" s="4"/>
      <x:c r="DR5" s="4"/>
      <x:c r="DS5" s="4"/>
      <x:c r="DT5" s="4"/>
      <x:c r="DU5" s="4"/>
      <x:c r="DV5" s="4"/>
      <x:c r="DW5" s="4"/>
      <x:c r="DX5" s="4"/>
      <x:c r="DY5" s="4"/>
      <x:c r="DZ5" s="4"/>
      <x:c r="EA5" s="4"/>
      <x:c r="EB5" s="4"/>
      <x:c r="EC5" s="4"/>
    </x:row>
    <x:row r="6" spans="2:133" ht="21.6" customHeight="1" x14ac:dyDescent="0.25">
      <x:c r="B6" s="1"/>
      <x:c r="C6" s="1"/>
      <x:c r="D6" s="1"/>
      <x:c r="E6" s="1"/>
      <x:c r="F6" s="1"/>
      <x:c r="P6" s="59"/>
      <x:c r="Q6" s="60"/>
      <x:c r="R6" s="60"/>
      <x:c r="S6" s="60"/>
      <x:c r="T6" s="60"/>
      <x:c r="U6" s="60"/>
      <x:c r="V6" s="61"/>
      <x:c r="AF6" s="4"/>
      <x:c r="AI6" s="3"/>
      <x:c r="AJ6" s="3"/>
      <x:c r="AT6" s="4"/>
      <x:c r="AU6" s="4"/>
      <x:c r="AV6" s="4"/>
      <x:c r="AW6" s="4"/>
      <x:c r="AX6" s="4"/>
      <x:c r="AY6" s="4"/>
      <x:c r="AZ6" s="4"/>
      <x:c r="BA6" s="4"/>
      <x:c r="BB6" s="4"/>
      <x:c r="BC6" s="4"/>
      <x:c r="BD6" s="4"/>
      <x:c r="BE6" s="4"/>
      <x:c r="BF6" s="4"/>
      <x:c r="BG6" s="4"/>
      <x:c r="BH6" s="4"/>
      <x:c r="BI6" s="4"/>
      <x:c r="BJ6" s="4"/>
      <x:c r="BK6" s="4"/>
      <x:c r="BL6" s="4"/>
      <x:c r="BM6" s="4"/>
      <x:c r="BN6" s="4"/>
      <x:c r="BO6" s="4"/>
      <x:c r="BP6" s="4"/>
      <x:c r="BQ6" s="4"/>
      <x:c r="BR6" s="4"/>
      <x:c r="BS6" s="4"/>
      <x:c r="BT6" s="4"/>
      <x:c r="BU6" s="4"/>
      <x:c r="BV6" s="4"/>
      <x:c r="BW6" s="4"/>
      <x:c r="BX6" s="4"/>
      <x:c r="BY6" s="4"/>
      <x:c r="BZ6" s="4"/>
      <x:c r="CA6" s="4"/>
      <x:c r="CB6" s="4"/>
      <x:c r="CC6" s="4"/>
      <x:c r="CD6" s="4"/>
      <x:c r="CE6" s="4"/>
      <x:c r="CF6" s="4"/>
      <x:c r="CG6" s="4"/>
      <x:c r="CH6" s="4"/>
      <x:c r="CI6" s="4"/>
      <x:c r="CJ6" s="4"/>
      <x:c r="CK6" s="4"/>
      <x:c r="CL6" s="4"/>
      <x:c r="CM6" s="4"/>
      <x:c r="CN6" s="4"/>
      <x:c r="CO6" s="4"/>
      <x:c r="CP6" s="4"/>
      <x:c r="CQ6" s="4"/>
      <x:c r="CR6" s="4"/>
      <x:c r="CS6" s="4"/>
      <x:c r="CT6" s="4"/>
      <x:c r="CU6" s="4"/>
      <x:c r="CV6" s="4"/>
      <x:c r="CW6" s="4"/>
      <x:c r="CX6" s="4"/>
      <x:c r="CY6" s="4"/>
      <x:c r="CZ6" s="4"/>
      <x:c r="DA6" s="4"/>
      <x:c r="DB6" s="4"/>
      <x:c r="DC6" s="4"/>
      <x:c r="DD6" s="4"/>
      <x:c r="DE6" s="4"/>
      <x:c r="DF6" s="4"/>
      <x:c r="DG6" s="4"/>
      <x:c r="DH6" s="4"/>
      <x:c r="DI6" s="4"/>
      <x:c r="DJ6" s="4"/>
      <x:c r="DK6" s="4"/>
      <x:c r="DL6" s="4"/>
      <x:c r="DM6" s="4"/>
      <x:c r="DN6" s="4"/>
      <x:c r="DO6" s="4"/>
      <x:c r="DP6" s="4"/>
      <x:c r="DQ6" s="4"/>
      <x:c r="DR6" s="4"/>
      <x:c r="DS6" s="4"/>
      <x:c r="DT6" s="4"/>
      <x:c r="DU6" s="4"/>
      <x:c r="DV6" s="4"/>
      <x:c r="DW6" s="4"/>
      <x:c r="DX6" s="4"/>
      <x:c r="DY6" s="4"/>
      <x:c r="DZ6" s="4"/>
      <x:c r="EA6" s="4"/>
      <x:c r="EB6" s="4"/>
      <x:c r="EC6" s="4"/>
    </x:row>
    <x:row r="7" spans="2:133" ht="21.6" customHeight="1" x14ac:dyDescent="0.25">
      <x:c r="B7" s="1"/>
      <x:c r="C7" s="1"/>
      <x:c r="D7" s="1"/>
      <x:c r="E7" s="1"/>
      <x:c r="F7" s="1"/>
      <x:c r="AF7" s="4"/>
      <x:c r="AI7" s="3"/>
      <x:c r="AJ7" s="3"/>
      <x:c r="AT7" s="4"/>
      <x:c r="AU7" s="4"/>
      <x:c r="AV7" s="4"/>
      <x:c r="AW7" s="4"/>
      <x:c r="AX7" s="4"/>
      <x:c r="AY7" s="4"/>
      <x:c r="AZ7" s="4"/>
      <x:c r="BA7" s="4"/>
      <x:c r="BB7" s="4"/>
      <x:c r="BC7" s="4"/>
      <x:c r="BD7" s="4"/>
      <x:c r="BE7" s="4"/>
      <x:c r="BF7" s="4"/>
      <x:c r="BG7" s="4"/>
      <x:c r="BH7" s="4"/>
      <x:c r="BI7" s="4"/>
      <x:c r="BJ7" s="4"/>
      <x:c r="BK7" s="4"/>
      <x:c r="BL7" s="4"/>
      <x:c r="BM7" s="4"/>
      <x:c r="BN7" s="4"/>
      <x:c r="BO7" s="4"/>
      <x:c r="BP7" s="4"/>
      <x:c r="BQ7" s="4"/>
      <x:c r="BR7" s="4"/>
      <x:c r="BS7" s="4"/>
      <x:c r="BT7" s="4"/>
      <x:c r="BU7" s="4"/>
      <x:c r="BV7" s="4"/>
      <x:c r="BW7" s="4"/>
      <x:c r="BX7" s="4"/>
      <x:c r="BY7" s="4"/>
      <x:c r="BZ7" s="4"/>
      <x:c r="CA7" s="4"/>
      <x:c r="CB7" s="4"/>
      <x:c r="CC7" s="4"/>
      <x:c r="CD7" s="4"/>
      <x:c r="CE7" s="4"/>
      <x:c r="CF7" s="4"/>
      <x:c r="CG7" s="4"/>
      <x:c r="CH7" s="4"/>
      <x:c r="CI7" s="4"/>
      <x:c r="CJ7" s="4"/>
      <x:c r="CK7" s="4"/>
      <x:c r="CL7" s="4"/>
      <x:c r="CM7" s="4"/>
      <x:c r="CN7" s="4"/>
      <x:c r="CO7" s="4"/>
      <x:c r="CP7" s="4"/>
      <x:c r="CQ7" s="4"/>
      <x:c r="CR7" s="4"/>
      <x:c r="CS7" s="4"/>
      <x:c r="CT7" s="4"/>
      <x:c r="CU7" s="4"/>
      <x:c r="CV7" s="4"/>
      <x:c r="CW7" s="4"/>
      <x:c r="CX7" s="4"/>
      <x:c r="CY7" s="4"/>
      <x:c r="CZ7" s="4"/>
      <x:c r="DA7" s="4"/>
      <x:c r="DB7" s="4"/>
      <x:c r="DC7" s="4"/>
      <x:c r="DD7" s="4"/>
      <x:c r="DE7" s="4"/>
      <x:c r="DF7" s="4"/>
      <x:c r="DG7" s="4"/>
      <x:c r="DH7" s="4"/>
      <x:c r="DI7" s="4"/>
      <x:c r="DJ7" s="4"/>
      <x:c r="DK7" s="4"/>
      <x:c r="DL7" s="4"/>
      <x:c r="DM7" s="4"/>
      <x:c r="DN7" s="4"/>
      <x:c r="DO7" s="4"/>
      <x:c r="DP7" s="4"/>
      <x:c r="DQ7" s="4"/>
      <x:c r="DR7" s="4"/>
      <x:c r="DS7" s="4"/>
      <x:c r="DT7" s="4"/>
      <x:c r="DU7" s="4"/>
      <x:c r="DV7" s="4"/>
      <x:c r="DW7" s="4"/>
      <x:c r="DX7" s="4"/>
      <x:c r="DY7" s="4"/>
      <x:c r="DZ7" s="4"/>
      <x:c r="EA7" s="4"/>
      <x:c r="EB7" s="4"/>
      <x:c r="EC7" s="4"/>
    </x:row>
    <x:row r="8" spans="2:133" ht="21.6" customHeight="1" x14ac:dyDescent="0.25">
      <x:c r="B8" s="1"/>
      <x:c r="C8" s="1"/>
      <x:c r="D8" s="1"/>
      <x:c r="E8" s="1"/>
      <x:c r="F8" s="1"/>
      <x:c r="P8" s="53" t="s">
        <x:v>31</x:v>
      </x:c>
      <x:c r="Q8" s="54"/>
      <x:c r="R8" s="54"/>
      <x:c r="S8" s="54"/>
      <x:c r="T8" s="54"/>
      <x:c r="U8" s="54"/>
      <x:c r="V8" s="55"/>
      <x:c r="AF8" s="4"/>
      <x:c r="AI8" s="3"/>
      <x:c r="AJ8" s="3"/>
      <x:c r="AT8" s="4"/>
      <x:c r="AU8" s="4"/>
      <x:c r="AV8" s="4"/>
      <x:c r="AW8" s="4"/>
      <x:c r="AX8" s="4"/>
      <x:c r="AY8" s="4"/>
      <x:c r="AZ8" s="4"/>
      <x:c r="BA8" s="4"/>
      <x:c r="BB8" s="4"/>
      <x:c r="BC8" s="4"/>
      <x:c r="BD8" s="4"/>
      <x:c r="BE8" s="4"/>
      <x:c r="BF8" s="4"/>
      <x:c r="BG8" s="4"/>
      <x:c r="BH8" s="4"/>
      <x:c r="BI8" s="4"/>
      <x:c r="BJ8" s="4"/>
      <x:c r="BK8" s="4"/>
      <x:c r="BL8" s="4"/>
      <x:c r="BM8" s="4"/>
      <x:c r="BN8" s="4"/>
      <x:c r="BO8" s="4"/>
      <x:c r="BP8" s="4"/>
      <x:c r="BQ8" s="4"/>
      <x:c r="BR8" s="4"/>
      <x:c r="BS8" s="4"/>
      <x:c r="BT8" s="4"/>
      <x:c r="BU8" s="4"/>
      <x:c r="BV8" s="4"/>
      <x:c r="BW8" s="4"/>
      <x:c r="BX8" s="4"/>
      <x:c r="BY8" s="4"/>
      <x:c r="BZ8" s="4"/>
      <x:c r="CA8" s="4"/>
      <x:c r="CB8" s="4"/>
      <x:c r="CC8" s="4"/>
      <x:c r="CD8" s="4"/>
      <x:c r="CE8" s="4"/>
      <x:c r="CF8" s="4"/>
      <x:c r="CG8" s="4"/>
      <x:c r="CH8" s="4"/>
      <x:c r="CI8" s="4"/>
      <x:c r="CJ8" s="4"/>
      <x:c r="CK8" s="4"/>
      <x:c r="CL8" s="4"/>
      <x:c r="CM8" s="4"/>
      <x:c r="CN8" s="4"/>
      <x:c r="CO8" s="4"/>
      <x:c r="CP8" s="4"/>
      <x:c r="CQ8" s="4"/>
      <x:c r="CR8" s="4"/>
      <x:c r="CS8" s="4"/>
      <x:c r="CT8" s="4"/>
      <x:c r="CU8" s="4"/>
      <x:c r="CV8" s="4"/>
      <x:c r="CW8" s="4"/>
      <x:c r="CX8" s="4"/>
      <x:c r="CY8" s="4"/>
      <x:c r="CZ8" s="4"/>
      <x:c r="DA8" s="4"/>
      <x:c r="DB8" s="4"/>
      <x:c r="DC8" s="4"/>
      <x:c r="DD8" s="4"/>
      <x:c r="DE8" s="4"/>
      <x:c r="DF8" s="4"/>
      <x:c r="DG8" s="4"/>
      <x:c r="DH8" s="4"/>
      <x:c r="DI8" s="4"/>
      <x:c r="DJ8" s="4"/>
      <x:c r="DK8" s="4"/>
      <x:c r="DL8" s="4"/>
      <x:c r="DM8" s="4"/>
      <x:c r="DN8" s="4"/>
      <x:c r="DO8" s="4"/>
      <x:c r="DP8" s="4"/>
      <x:c r="DQ8" s="4"/>
      <x:c r="DR8" s="4"/>
      <x:c r="DS8" s="4"/>
      <x:c r="DT8" s="4"/>
      <x:c r="DU8" s="4"/>
      <x:c r="DV8" s="4"/>
      <x:c r="DW8" s="4"/>
      <x:c r="DX8" s="4"/>
      <x:c r="DY8" s="4"/>
      <x:c r="DZ8" s="4"/>
      <x:c r="EA8" s="4"/>
      <x:c r="EB8" s="4"/>
      <x:c r="EC8" s="4"/>
    </x:row>
    <x:row r="9" spans="2:133" ht="21.6" customHeight="1" x14ac:dyDescent="0.25">
      <x:c r="B9" s="1"/>
      <x:c r="C9" s="1"/>
      <x:c r="D9" s="1"/>
      <x:c r="E9" s="1"/>
      <x:c r="F9" s="1"/>
      <x:c r="P9" s="47" t="s">
        <x:v>32</x:v>
      </x:c>
      <x:c r="Q9" s="48"/>
      <x:c r="R9" s="48"/>
      <x:c r="S9" s="48"/>
      <x:c r="T9" s="48"/>
      <x:c r="U9" s="48"/>
      <x:c r="V9" s="49"/>
      <x:c r="AF9" s="4"/>
      <x:c r="AI9" s="3"/>
      <x:c r="AJ9" s="3"/>
      <x:c r="AT9" s="4"/>
      <x:c r="AU9" s="4"/>
      <x:c r="AV9" s="4"/>
      <x:c r="AW9" s="4"/>
      <x:c r="AX9" s="4"/>
      <x:c r="AY9" s="4"/>
      <x:c r="AZ9" s="4"/>
      <x:c r="BA9" s="4"/>
      <x:c r="BB9" s="4"/>
      <x:c r="BC9" s="4"/>
      <x:c r="BD9" s="4"/>
      <x:c r="BE9" s="4"/>
      <x:c r="BF9" s="4"/>
      <x:c r="BG9" s="4"/>
      <x:c r="BH9" s="4"/>
      <x:c r="BI9" s="4"/>
      <x:c r="BJ9" s="4"/>
      <x:c r="BK9" s="4"/>
      <x:c r="BL9" s="4"/>
      <x:c r="BM9" s="4"/>
      <x:c r="BN9" s="4"/>
      <x:c r="BO9" s="4"/>
      <x:c r="BP9" s="4"/>
      <x:c r="BQ9" s="4"/>
      <x:c r="BR9" s="4"/>
      <x:c r="BS9" s="4"/>
      <x:c r="BT9" s="4"/>
      <x:c r="BU9" s="4"/>
      <x:c r="BV9" s="4"/>
      <x:c r="BW9" s="4"/>
      <x:c r="BX9" s="4"/>
      <x:c r="BY9" s="4"/>
      <x:c r="BZ9" s="4"/>
      <x:c r="CA9" s="4"/>
      <x:c r="CB9" s="4"/>
      <x:c r="CC9" s="4"/>
      <x:c r="CD9" s="4"/>
      <x:c r="CE9" s="4"/>
      <x:c r="CF9" s="4"/>
      <x:c r="CG9" s="4"/>
      <x:c r="CH9" s="4"/>
      <x:c r="CI9" s="4"/>
      <x:c r="CJ9" s="4"/>
      <x:c r="CK9" s="4"/>
      <x:c r="CL9" s="4"/>
      <x:c r="CM9" s="4"/>
      <x:c r="CN9" s="4"/>
      <x:c r="CO9" s="4"/>
      <x:c r="CP9" s="4"/>
      <x:c r="CQ9" s="4"/>
      <x:c r="CR9" s="4"/>
      <x:c r="CS9" s="4"/>
      <x:c r="CT9" s="4"/>
      <x:c r="CU9" s="4"/>
      <x:c r="CV9" s="4"/>
      <x:c r="CW9" s="4"/>
      <x:c r="CX9" s="4"/>
      <x:c r="CY9" s="4"/>
      <x:c r="CZ9" s="4"/>
      <x:c r="DA9" s="4"/>
      <x:c r="DB9" s="4"/>
      <x:c r="DC9" s="4"/>
      <x:c r="DD9" s="4"/>
      <x:c r="DE9" s="4"/>
      <x:c r="DF9" s="4"/>
      <x:c r="DG9" s="4"/>
      <x:c r="DH9" s="4"/>
      <x:c r="DI9" s="4"/>
      <x:c r="DJ9" s="4"/>
      <x:c r="DK9" s="4"/>
      <x:c r="DL9" s="4"/>
      <x:c r="DM9" s="4"/>
      <x:c r="DN9" s="4"/>
      <x:c r="DO9" s="4"/>
      <x:c r="DP9" s="4"/>
      <x:c r="DQ9" s="4"/>
      <x:c r="DR9" s="4"/>
      <x:c r="DS9" s="4"/>
      <x:c r="DT9" s="4"/>
      <x:c r="DU9" s="4"/>
      <x:c r="DV9" s="4"/>
      <x:c r="DW9" s="4"/>
      <x:c r="DX9" s="4"/>
      <x:c r="DY9" s="4"/>
      <x:c r="DZ9" s="4"/>
      <x:c r="EA9" s="4"/>
      <x:c r="EB9" s="4"/>
      <x:c r="EC9" s="4"/>
    </x:row>
    <x:row r="10" spans="2:133" ht="21.6" customHeight="1" x14ac:dyDescent="0.25">
      <x:c r="B10" s="1"/>
      <x:c r="C10" s="1"/>
      <x:c r="D10" s="1"/>
      <x:c r="E10" s="1"/>
      <x:c r="F10" s="1"/>
      <x:c r="P10" s="50"/>
      <x:c r="Q10" s="51"/>
      <x:c r="R10" s="51"/>
      <x:c r="S10" s="51"/>
      <x:c r="T10" s="51"/>
      <x:c r="U10" s="51"/>
      <x:c r="V10" s="52"/>
      <x:c r="AF10" s="4"/>
      <x:c r="AI10" s="3"/>
      <x:c r="AJ10" s="3"/>
      <x:c r="AT10" s="4"/>
      <x:c r="AU10" s="4"/>
      <x:c r="AV10" s="4"/>
      <x:c r="AW10" s="4"/>
      <x:c r="AX10" s="4"/>
      <x:c r="AY10" s="4"/>
      <x:c r="AZ10" s="4"/>
      <x:c r="BA10" s="4"/>
      <x:c r="BB10" s="4"/>
      <x:c r="BC10" s="4"/>
      <x:c r="BD10" s="4"/>
      <x:c r="BE10" s="4"/>
      <x:c r="BF10" s="4"/>
      <x:c r="BG10" s="4"/>
      <x:c r="BH10" s="4"/>
      <x:c r="BI10" s="4"/>
      <x:c r="BJ10" s="4"/>
      <x:c r="BK10" s="4"/>
      <x:c r="BL10" s="4"/>
      <x:c r="BM10" s="4"/>
      <x:c r="BN10" s="4"/>
      <x:c r="BO10" s="4"/>
      <x:c r="BP10" s="4"/>
      <x:c r="BQ10" s="4"/>
      <x:c r="BR10" s="4"/>
      <x:c r="BS10" s="4"/>
      <x:c r="BT10" s="4"/>
      <x:c r="BU10" s="4"/>
      <x:c r="BV10" s="4"/>
      <x:c r="BW10" s="4"/>
      <x:c r="BX10" s="4"/>
      <x:c r="BY10" s="4"/>
      <x:c r="BZ10" s="4"/>
      <x:c r="CA10" s="4"/>
      <x:c r="CB10" s="4"/>
      <x:c r="CC10" s="4"/>
      <x:c r="CD10" s="4"/>
      <x:c r="CE10" s="4"/>
      <x:c r="CF10" s="4"/>
      <x:c r="CG10" s="4"/>
      <x:c r="CH10" s="4"/>
      <x:c r="CI10" s="4"/>
      <x:c r="CJ10" s="4"/>
      <x:c r="CK10" s="4"/>
      <x:c r="CL10" s="4"/>
      <x:c r="CM10" s="4"/>
      <x:c r="CN10" s="4"/>
      <x:c r="CO10" s="4"/>
      <x:c r="CP10" s="4"/>
      <x:c r="CQ10" s="4"/>
      <x:c r="CR10" s="4"/>
      <x:c r="CS10" s="4"/>
      <x:c r="CT10" s="4"/>
      <x:c r="CU10" s="4"/>
      <x:c r="CV10" s="4"/>
      <x:c r="CW10" s="4"/>
      <x:c r="CX10" s="4"/>
      <x:c r="CY10" s="4"/>
      <x:c r="CZ10" s="4"/>
      <x:c r="DA10" s="4"/>
      <x:c r="DB10" s="4"/>
      <x:c r="DC10" s="4"/>
      <x:c r="DD10" s="4"/>
      <x:c r="DE10" s="4"/>
      <x:c r="DF10" s="4"/>
      <x:c r="DG10" s="4"/>
      <x:c r="DH10" s="4"/>
      <x:c r="DI10" s="4"/>
      <x:c r="DJ10" s="4"/>
      <x:c r="DK10" s="4"/>
      <x:c r="DL10" s="4"/>
      <x:c r="DM10" s="4"/>
      <x:c r="DN10" s="4"/>
      <x:c r="DO10" s="4"/>
      <x:c r="DP10" s="4"/>
      <x:c r="DQ10" s="4"/>
      <x:c r="DR10" s="4"/>
      <x:c r="DS10" s="4"/>
      <x:c r="DT10" s="4"/>
      <x:c r="DU10" s="4"/>
      <x:c r="DV10" s="4"/>
      <x:c r="DW10" s="4"/>
      <x:c r="DX10" s="4"/>
      <x:c r="DY10" s="4"/>
      <x:c r="DZ10" s="4"/>
      <x:c r="EA10" s="4"/>
      <x:c r="EB10" s="4"/>
      <x:c r="EC10" s="4"/>
    </x:row>
    <x:row r="11" spans="2:133" ht="21.6" customHeight="1" x14ac:dyDescent="0.25">
      <x:c r="B11" s="1"/>
      <x:c r="C11" s="1"/>
      <x:c r="D11" s="1"/>
      <x:c r="E11" s="1"/>
      <x:c r="F11" s="1"/>
      <x:c r="AF11" s="4"/>
      <x:c r="AI11" s="3"/>
      <x:c r="AJ11" s="3"/>
      <x:c r="AT11" s="4"/>
      <x:c r="AU11" s="4"/>
      <x:c r="AV11" s="4"/>
      <x:c r="AW11" s="4"/>
      <x:c r="AX11" s="4"/>
      <x:c r="AY11" s="4"/>
      <x:c r="AZ11" s="4"/>
      <x:c r="BA11" s="4"/>
      <x:c r="BB11" s="4"/>
      <x:c r="BC11" s="4"/>
      <x:c r="BD11" s="4"/>
      <x:c r="BE11" s="4"/>
      <x:c r="BF11" s="4"/>
      <x:c r="BG11" s="4"/>
      <x:c r="BH11" s="4"/>
      <x:c r="BI11" s="4"/>
      <x:c r="BJ11" s="4"/>
      <x:c r="BK11" s="4"/>
      <x:c r="BL11" s="4"/>
      <x:c r="BM11" s="4"/>
      <x:c r="BN11" s="4"/>
      <x:c r="BO11" s="4"/>
      <x:c r="BP11" s="4"/>
      <x:c r="BQ11" s="4"/>
      <x:c r="BR11" s="4"/>
      <x:c r="BS11" s="4"/>
      <x:c r="BT11" s="4"/>
      <x:c r="BU11" s="4"/>
      <x:c r="BV11" s="4"/>
      <x:c r="BW11" s="4"/>
      <x:c r="BX11" s="4"/>
      <x:c r="BY11" s="4"/>
      <x:c r="BZ11" s="4"/>
      <x:c r="CA11" s="4"/>
      <x:c r="CB11" s="4"/>
      <x:c r="CC11" s="4"/>
      <x:c r="CD11" s="4"/>
      <x:c r="CE11" s="4"/>
      <x:c r="CF11" s="4"/>
      <x:c r="CG11" s="4"/>
      <x:c r="CH11" s="4"/>
      <x:c r="CI11" s="4"/>
      <x:c r="CJ11" s="4"/>
      <x:c r="CK11" s="4"/>
      <x:c r="CL11" s="4"/>
      <x:c r="CM11" s="4"/>
      <x:c r="CN11" s="4"/>
      <x:c r="CO11" s="4"/>
      <x:c r="CP11" s="4"/>
      <x:c r="CQ11" s="4"/>
      <x:c r="CR11" s="4"/>
      <x:c r="CS11" s="4"/>
      <x:c r="CT11" s="4"/>
      <x:c r="CU11" s="4"/>
      <x:c r="CV11" s="4"/>
      <x:c r="CW11" s="4"/>
      <x:c r="CX11" s="4"/>
      <x:c r="CY11" s="4"/>
      <x:c r="CZ11" s="4"/>
      <x:c r="DA11" s="4"/>
      <x:c r="DB11" s="4"/>
      <x:c r="DC11" s="4"/>
      <x:c r="DD11" s="4"/>
      <x:c r="DE11" s="4"/>
      <x:c r="DF11" s="4"/>
      <x:c r="DG11" s="4"/>
      <x:c r="DH11" s="4"/>
      <x:c r="DI11" s="4"/>
      <x:c r="DJ11" s="4"/>
      <x:c r="DK11" s="4"/>
      <x:c r="DL11" s="4"/>
      <x:c r="DM11" s="4"/>
      <x:c r="DN11" s="4"/>
      <x:c r="DO11" s="4"/>
      <x:c r="DP11" s="4"/>
      <x:c r="DQ11" s="4"/>
      <x:c r="DR11" s="4"/>
      <x:c r="DS11" s="4"/>
      <x:c r="DT11" s="4"/>
      <x:c r="DU11" s="4"/>
      <x:c r="DV11" s="4"/>
      <x:c r="DW11" s="4"/>
      <x:c r="DX11" s="4"/>
      <x:c r="DY11" s="4"/>
      <x:c r="DZ11" s="4"/>
      <x:c r="EA11" s="4"/>
      <x:c r="EB11" s="4"/>
      <x:c r="EC11" s="4"/>
    </x:row>
    <x:row r="12" spans="2:133" ht="21.6" customHeight="1" x14ac:dyDescent="0.25">
      <x:c r="B12" s="1"/>
      <x:c r="C12" s="1"/>
      <x:c r="D12" s="1"/>
      <x:c r="E12" s="1"/>
      <x:c r="F12" s="1"/>
      <x:c r="P12" s="4"/>
      <x:c r="Q12" s="4"/>
      <x:c r="R12" s="4"/>
      <x:c r="S12" s="4"/>
      <x:c r="T12" s="4"/>
      <x:c r="U12" s="4"/>
      <x:c r="V12" s="4"/>
      <x:c r="W12" s="4"/>
      <x:c r="AF12" s="4"/>
      <x:c r="AI12" s="3"/>
      <x:c r="AJ12" s="3"/>
      <x:c r="AT12" s="4"/>
      <x:c r="AU12" s="4"/>
      <x:c r="AV12" s="4"/>
      <x:c r="AW12" s="4"/>
      <x:c r="AX12" s="4"/>
      <x:c r="AY12" s="4"/>
      <x:c r="AZ12" s="4"/>
      <x:c r="BA12" s="4"/>
      <x:c r="BB12" s="4"/>
      <x:c r="BC12" s="4"/>
      <x:c r="BD12" s="4"/>
      <x:c r="BE12" s="4"/>
      <x:c r="BF12" s="4"/>
      <x:c r="BG12" s="4"/>
      <x:c r="BH12" s="4"/>
      <x:c r="BI12" s="4"/>
      <x:c r="BJ12" s="4"/>
      <x:c r="BK12" s="4"/>
      <x:c r="BL12" s="4"/>
      <x:c r="BM12" s="4"/>
      <x:c r="BN12" s="4"/>
      <x:c r="BO12" s="4"/>
      <x:c r="BP12" s="4"/>
      <x:c r="BQ12" s="4"/>
      <x:c r="BR12" s="4"/>
      <x:c r="BS12" s="4"/>
      <x:c r="BT12" s="4"/>
      <x:c r="BU12" s="4"/>
      <x:c r="BV12" s="4"/>
      <x:c r="BW12" s="4"/>
      <x:c r="BX12" s="4"/>
      <x:c r="BY12" s="4"/>
      <x:c r="BZ12" s="4"/>
      <x:c r="CA12" s="4"/>
      <x:c r="CB12" s="4"/>
      <x:c r="CC12" s="4"/>
      <x:c r="CD12" s="4"/>
      <x:c r="CE12" s="4"/>
      <x:c r="CF12" s="4"/>
      <x:c r="CG12" s="4"/>
      <x:c r="CH12" s="4"/>
      <x:c r="CI12" s="4"/>
      <x:c r="CJ12" s="4"/>
      <x:c r="CK12" s="4"/>
      <x:c r="CL12" s="4"/>
      <x:c r="CM12" s="4"/>
      <x:c r="CN12" s="4"/>
      <x:c r="CO12" s="4"/>
      <x:c r="CP12" s="4"/>
      <x:c r="CQ12" s="4"/>
      <x:c r="CR12" s="4"/>
      <x:c r="CS12" s="4"/>
      <x:c r="CT12" s="4"/>
      <x:c r="CU12" s="4"/>
      <x:c r="CV12" s="4"/>
      <x:c r="CW12" s="4"/>
      <x:c r="CX12" s="4"/>
      <x:c r="CY12" s="4"/>
      <x:c r="CZ12" s="4"/>
      <x:c r="DA12" s="4"/>
      <x:c r="DB12" s="4"/>
      <x:c r="DC12" s="4"/>
      <x:c r="DD12" s="4"/>
      <x:c r="DE12" s="4"/>
      <x:c r="DF12" s="4"/>
      <x:c r="DG12" s="4"/>
      <x:c r="DH12" s="4"/>
      <x:c r="DI12" s="4"/>
      <x:c r="DJ12" s="4"/>
      <x:c r="DK12" s="4"/>
      <x:c r="DL12" s="4"/>
      <x:c r="DM12" s="4"/>
      <x:c r="DN12" s="4"/>
      <x:c r="DO12" s="4"/>
      <x:c r="DP12" s="4"/>
      <x:c r="DQ12" s="4"/>
      <x:c r="DR12" s="4"/>
      <x:c r="DS12" s="4"/>
      <x:c r="DT12" s="4"/>
      <x:c r="DU12" s="4"/>
      <x:c r="DV12" s="4"/>
      <x:c r="DW12" s="4"/>
      <x:c r="DX12" s="4"/>
      <x:c r="DY12" s="4"/>
      <x:c r="DZ12" s="4"/>
      <x:c r="EA12" s="4"/>
      <x:c r="EB12" s="4"/>
      <x:c r="EC12" s="4"/>
    </x:row>
    <x:row r="13" spans="2:133" ht="21.6" customHeight="1" x14ac:dyDescent="0.25">
      <x:c r="B13" s="64" t="s">
        <x:v>0</x:v>
      </x:c>
      <x:c r="C13" s="65"/>
      <x:c r="D13" s="65"/>
      <x:c r="E13" s="65"/>
      <x:c r="F13" s="65"/>
      <x:c r="G13" s="65"/>
      <x:c r="H13" s="65"/>
      <x:c r="I13" s="65"/>
      <x:c r="J13" s="65"/>
      <x:c r="K13" s="65"/>
      <x:c r="L13" s="65"/>
      <x:c r="M13" s="65"/>
      <x:c r="N13" s="65"/>
      <x:c r="O13" s="65"/>
      <x:c r="P13" s="66"/>
      <x:c r="R13" s="67" t="s">
        <x:v>53</x:v>
      </x:c>
      <x:c r="S13" s="67"/>
      <x:c r="T13" s="67"/>
      <x:c r="U13" s="67"/>
      <x:c r="V13" s="67"/>
      <x:c r="W13" s="4"/>
      <x:c r="AF13" s="4"/>
      <x:c r="AI13" s="3"/>
      <x:c r="AJ13" s="3"/>
      <x:c r="AK13" s="3"/>
      <x:c r="AL13" s="3"/>
      <x:c r="AM13" s="3"/>
      <x:c r="AN13" s="5"/>
      <x:c r="AO13" s="5"/>
      <x:c r="AP13" s="4"/>
      <x:c r="AQ13" s="4"/>
      <x:c r="AR13" s="4"/>
      <x:c r="AS13" s="4"/>
      <x:c r="AT13" s="4"/>
      <x:c r="AU13" s="4"/>
      <x:c r="AV13" s="4"/>
      <x:c r="AW13" s="4"/>
      <x:c r="AX13" s="4"/>
      <x:c r="AY13" s="4"/>
      <x:c r="AZ13" s="4"/>
      <x:c r="BA13" s="4"/>
      <x:c r="BB13" s="4"/>
      <x:c r="BC13" s="4"/>
      <x:c r="BD13" s="4"/>
      <x:c r="BE13" s="4"/>
      <x:c r="BF13" s="4"/>
      <x:c r="BG13" s="4"/>
      <x:c r="BH13" s="4"/>
      <x:c r="BI13" s="4"/>
      <x:c r="BJ13" s="4"/>
      <x:c r="BK13" s="4"/>
      <x:c r="BL13" s="4"/>
      <x:c r="BM13" s="4"/>
      <x:c r="BN13" s="4"/>
      <x:c r="BO13" s="4"/>
      <x:c r="BP13" s="4"/>
      <x:c r="BQ13" s="4"/>
      <x:c r="BR13" s="4"/>
      <x:c r="BS13" s="4"/>
      <x:c r="BT13" s="4"/>
      <x:c r="BU13" s="4"/>
      <x:c r="BV13" s="4"/>
      <x:c r="BW13" s="4"/>
      <x:c r="BX13" s="4"/>
      <x:c r="BY13" s="4"/>
      <x:c r="BZ13" s="4"/>
      <x:c r="CA13" s="4"/>
      <x:c r="CB13" s="4"/>
      <x:c r="CC13" s="4"/>
      <x:c r="CD13" s="4"/>
      <x:c r="CE13" s="4"/>
      <x:c r="CF13" s="4"/>
      <x:c r="CG13" s="4"/>
      <x:c r="CH13" s="4"/>
      <x:c r="CI13" s="4"/>
      <x:c r="CJ13" s="4"/>
      <x:c r="CK13" s="4"/>
      <x:c r="CL13" s="4"/>
      <x:c r="CM13" s="4"/>
      <x:c r="CN13" s="4"/>
      <x:c r="CO13" s="4"/>
      <x:c r="CP13" s="4"/>
      <x:c r="CQ13" s="4"/>
      <x:c r="CR13" s="4"/>
      <x:c r="CS13" s="4"/>
      <x:c r="CT13" s="4"/>
      <x:c r="CU13" s="4"/>
      <x:c r="CV13" s="4"/>
      <x:c r="CW13" s="4"/>
      <x:c r="CX13" s="4"/>
      <x:c r="CY13" s="4"/>
      <x:c r="CZ13" s="4"/>
      <x:c r="DA13" s="4"/>
      <x:c r="DB13" s="4"/>
      <x:c r="DC13" s="4"/>
      <x:c r="DD13" s="4"/>
      <x:c r="DE13" s="4"/>
      <x:c r="DF13" s="4"/>
      <x:c r="DG13" s="4"/>
      <x:c r="DH13" s="4"/>
      <x:c r="DI13" s="4"/>
      <x:c r="DJ13" s="4"/>
      <x:c r="DK13" s="4"/>
      <x:c r="DL13" s="4"/>
      <x:c r="DM13" s="4"/>
      <x:c r="DN13" s="4"/>
      <x:c r="DO13" s="4"/>
      <x:c r="DP13" s="4"/>
      <x:c r="DQ13" s="4"/>
      <x:c r="DR13" s="4"/>
      <x:c r="DS13" s="4"/>
      <x:c r="DT13" s="4"/>
      <x:c r="DU13" s="4"/>
      <x:c r="DV13" s="4"/>
      <x:c r="DW13" s="4"/>
      <x:c r="DX13" s="4"/>
      <x:c r="DY13" s="4"/>
      <x:c r="DZ13" s="4"/>
      <x:c r="EA13" s="4"/>
      <x:c r="EB13" s="4"/>
      <x:c r="EC13" s="4"/>
    </x:row>
    <x:row r="14" spans="2:133" ht="24.95" customHeight="1" thickBot="1" x14ac:dyDescent="0.3">
      <x:c r="B14" s="68" t="s">
        <x:v>73</x:v>
      </x:c>
      <x:c r="C14" s="69"/>
      <x:c r="D14" s="69"/>
      <x:c r="E14" s="69"/>
      <x:c r="F14" s="69"/>
      <x:c r="G14" s="69"/>
      <x:c r="H14" s="69"/>
      <x:c r="I14" s="69"/>
      <x:c r="J14" s="69"/>
      <x:c r="K14" s="69"/>
      <x:c r="L14" s="69"/>
      <x:c r="M14" s="69"/>
      <x:c r="N14" s="69"/>
      <x:c r="O14" s="69"/>
      <x:c r="P14" s="70"/>
      <x:c r="W14" s="4"/>
      <x:c r="AC14" s="14"/>
      <x:c r="AD14" s="14"/>
      <x:c r="AE14" s="14"/>
      <x:c r="AF14" s="14"/>
      <x:c r="AI14" s="3"/>
      <x:c r="AJ14" s="3"/>
      <x:c r="AK14" s="3"/>
      <x:c r="AL14" s="3"/>
      <x:c r="AM14" s="3"/>
      <x:c r="AN14" s="5"/>
      <x:c r="AO14" s="5"/>
      <x:c r="AP14" s="4"/>
      <x:c r="AQ14" s="4"/>
      <x:c r="AR14" s="4"/>
      <x:c r="AS14" s="4"/>
      <x:c r="AT14" s="4"/>
      <x:c r="AU14" s="4"/>
      <x:c r="AV14" s="4"/>
      <x:c r="AW14" s="4"/>
      <x:c r="AX14" s="4"/>
      <x:c r="AY14" s="4"/>
      <x:c r="AZ14" s="4"/>
      <x:c r="BA14" s="4"/>
      <x:c r="BB14" s="4"/>
      <x:c r="BC14" s="4"/>
      <x:c r="BD14" s="4"/>
      <x:c r="BE14" s="4"/>
      <x:c r="BF14" s="4"/>
      <x:c r="BG14" s="4"/>
      <x:c r="BH14" s="4"/>
      <x:c r="BI14" s="4"/>
      <x:c r="BJ14" s="4"/>
      <x:c r="BK14" s="4"/>
      <x:c r="BL14" s="4"/>
      <x:c r="BM14" s="4"/>
      <x:c r="BN14" s="4"/>
      <x:c r="BO14" s="4"/>
      <x:c r="BP14" s="4"/>
      <x:c r="BQ14" s="4"/>
      <x:c r="BR14" s="4"/>
      <x:c r="BS14" s="4"/>
      <x:c r="BT14" s="4"/>
      <x:c r="BU14" s="4"/>
      <x:c r="BV14" s="4"/>
      <x:c r="BW14" s="4"/>
      <x:c r="BX14" s="4"/>
      <x:c r="BY14" s="4"/>
      <x:c r="BZ14" s="4"/>
      <x:c r="CA14" s="4"/>
      <x:c r="CB14" s="4"/>
      <x:c r="CC14" s="4"/>
      <x:c r="CD14" s="4"/>
      <x:c r="CE14" s="4"/>
      <x:c r="CF14" s="4"/>
      <x:c r="CG14" s="4"/>
      <x:c r="CH14" s="4"/>
      <x:c r="CI14" s="4"/>
      <x:c r="CJ14" s="4"/>
      <x:c r="CK14" s="4"/>
      <x:c r="CL14" s="4"/>
      <x:c r="CM14" s="4"/>
      <x:c r="CN14" s="4"/>
      <x:c r="CO14" s="4"/>
      <x:c r="CP14" s="4"/>
      <x:c r="CQ14" s="4"/>
      <x:c r="CR14" s="4"/>
      <x:c r="CS14" s="4"/>
      <x:c r="CT14" s="4"/>
      <x:c r="CU14" s="4"/>
      <x:c r="CV14" s="4"/>
      <x:c r="CW14" s="4"/>
      <x:c r="CX14" s="4"/>
      <x:c r="CY14" s="4"/>
      <x:c r="CZ14" s="4"/>
      <x:c r="DA14" s="4"/>
      <x:c r="DB14" s="4"/>
      <x:c r="DC14" s="4"/>
      <x:c r="DD14" s="4"/>
      <x:c r="DE14" s="4"/>
      <x:c r="DF14" s="4"/>
      <x:c r="DG14" s="4"/>
      <x:c r="DH14" s="4"/>
      <x:c r="DI14" s="4"/>
      <x:c r="DJ14" s="4"/>
      <x:c r="DK14" s="4"/>
      <x:c r="DL14" s="4"/>
      <x:c r="DM14" s="4"/>
      <x:c r="DN14" s="4"/>
      <x:c r="DO14" s="4"/>
      <x:c r="DP14" s="4"/>
      <x:c r="DQ14" s="4"/>
      <x:c r="DR14" s="4"/>
      <x:c r="DS14" s="4"/>
      <x:c r="DT14" s="4"/>
      <x:c r="DU14" s="4"/>
      <x:c r="DV14" s="4"/>
      <x:c r="DW14" s="4"/>
      <x:c r="DX14" s="4"/>
      <x:c r="DY14" s="4"/>
      <x:c r="DZ14" s="4"/>
      <x:c r="EA14" s="4"/>
      <x:c r="EB14" s="4"/>
      <x:c r="EC14" s="4"/>
    </x:row>
    <x:row r="15" spans="2:133" ht="25.15" customHeight="1" thickTop="1" thickBot="1" x14ac:dyDescent="0.3">
      <x:c r="B15" s="68"/>
      <x:c r="C15" s="69"/>
      <x:c r="D15" s="69"/>
      <x:c r="E15" s="69"/>
      <x:c r="F15" s="69"/>
      <x:c r="G15" s="69"/>
      <x:c r="H15" s="69"/>
      <x:c r="I15" s="69"/>
      <x:c r="J15" s="69"/>
      <x:c r="K15" s="69"/>
      <x:c r="L15" s="69"/>
      <x:c r="M15" s="69"/>
      <x:c r="N15" s="69"/>
      <x:c r="O15" s="69"/>
      <x:c r="P15" s="70"/>
      <x:c r="R15" s="17" t="s">
        <x:v>63</x:v>
      </x:c>
      <x:c r="S15" s="44" t="s">
        <x:v>52</x:v>
      </x:c>
      <x:c r="T15" s="45"/>
      <x:c r="U15" s="45"/>
      <x:c r="V15" s="46"/>
      <x:c r="W15" s="4"/>
      <x:c r="AC15" s="14"/>
      <x:c r="AD15" s="14"/>
      <x:c r="AE15" s="14"/>
      <x:c r="AF15" s="14"/>
      <x:c r="AI15" s="3"/>
      <x:c r="AJ15" s="3"/>
      <x:c r="AK15" s="3"/>
      <x:c r="AL15" s="3"/>
      <x:c r="AM15" s="3"/>
      <x:c r="AN15" s="5"/>
      <x:c r="AO15" s="5"/>
      <x:c r="AP15" s="4"/>
      <x:c r="AQ15" s="4"/>
      <x:c r="AR15" s="4"/>
      <x:c r="AS15" s="4"/>
      <x:c r="AT15" s="4"/>
      <x:c r="AU15" s="4"/>
      <x:c r="AV15" s="4"/>
      <x:c r="AW15" s="4"/>
      <x:c r="AX15" s="4"/>
      <x:c r="AY15" s="4"/>
      <x:c r="AZ15" s="4"/>
      <x:c r="BA15" s="4"/>
      <x:c r="BB15" s="4"/>
      <x:c r="BC15" s="4"/>
      <x:c r="BD15" s="4"/>
      <x:c r="BE15" s="4"/>
      <x:c r="BF15" s="4"/>
      <x:c r="BG15" s="4"/>
      <x:c r="BH15" s="4"/>
      <x:c r="BI15" s="4"/>
      <x:c r="BJ15" s="4"/>
      <x:c r="BK15" s="4"/>
      <x:c r="BL15" s="4"/>
      <x:c r="BM15" s="4"/>
      <x:c r="BN15" s="4"/>
      <x:c r="BO15" s="4"/>
      <x:c r="BP15" s="4"/>
      <x:c r="BQ15" s="4"/>
      <x:c r="BR15" s="4"/>
      <x:c r="BS15" s="4"/>
      <x:c r="BT15" s="4"/>
      <x:c r="BU15" s="4"/>
      <x:c r="BV15" s="4"/>
      <x:c r="BW15" s="4"/>
      <x:c r="BX15" s="4"/>
      <x:c r="BY15" s="4"/>
      <x:c r="BZ15" s="4"/>
      <x:c r="CA15" s="4"/>
      <x:c r="CB15" s="4"/>
      <x:c r="CC15" s="4"/>
      <x:c r="CD15" s="4"/>
      <x:c r="CE15" s="4"/>
      <x:c r="CF15" s="4"/>
      <x:c r="CG15" s="4"/>
      <x:c r="CH15" s="4"/>
      <x:c r="CI15" s="4"/>
      <x:c r="CJ15" s="4"/>
      <x:c r="CK15" s="4"/>
      <x:c r="CL15" s="4"/>
      <x:c r="CM15" s="4"/>
      <x:c r="CN15" s="4"/>
      <x:c r="CO15" s="4"/>
      <x:c r="CP15" s="4"/>
      <x:c r="CQ15" s="4"/>
      <x:c r="CR15" s="4"/>
      <x:c r="CS15" s="4"/>
      <x:c r="CT15" s="4"/>
      <x:c r="CU15" s="4"/>
      <x:c r="CV15" s="4"/>
      <x:c r="CW15" s="4"/>
      <x:c r="CX15" s="4"/>
      <x:c r="CY15" s="4"/>
      <x:c r="CZ15" s="4"/>
      <x:c r="DA15" s="4"/>
      <x:c r="DB15" s="4"/>
      <x:c r="DC15" s="4"/>
      <x:c r="DD15" s="4"/>
      <x:c r="DE15" s="4"/>
      <x:c r="DF15" s="4"/>
      <x:c r="DG15" s="4"/>
      <x:c r="DH15" s="4"/>
      <x:c r="DI15" s="4"/>
      <x:c r="DJ15" s="4"/>
      <x:c r="DK15" s="4"/>
      <x:c r="DL15" s="4"/>
      <x:c r="DM15" s="4"/>
      <x:c r="DN15" s="4"/>
      <x:c r="DO15" s="4"/>
      <x:c r="DP15" s="4"/>
      <x:c r="DQ15" s="4"/>
      <x:c r="DR15" s="4"/>
      <x:c r="DS15" s="4"/>
      <x:c r="DT15" s="4"/>
      <x:c r="DU15" s="4"/>
      <x:c r="DV15" s="4"/>
      <x:c r="DW15" s="4"/>
      <x:c r="DX15" s="4"/>
      <x:c r="DY15" s="4"/>
      <x:c r="DZ15" s="4"/>
      <x:c r="EA15" s="4"/>
      <x:c r="EB15" s="4"/>
      <x:c r="EC15" s="4"/>
    </x:row>
    <x:row r="16" spans="2:133" ht="25.15" customHeight="1" thickTop="1" x14ac:dyDescent="0.25">
      <x:c r="B16" s="68"/>
      <x:c r="C16" s="69"/>
      <x:c r="D16" s="69"/>
      <x:c r="E16" s="69"/>
      <x:c r="F16" s="69"/>
      <x:c r="G16" s="69"/>
      <x:c r="H16" s="69"/>
      <x:c r="I16" s="69"/>
      <x:c r="J16" s="69"/>
      <x:c r="K16" s="69"/>
      <x:c r="L16" s="69"/>
      <x:c r="M16" s="69"/>
      <x:c r="N16" s="69"/>
      <x:c r="O16" s="69"/>
      <x:c r="P16" s="70"/>
      <x:c r="R16" s="27" t="s">
        <x:v>12</x:v>
      </x:c>
      <x:c r="S16" s="39" t="s">
        <x:v>33</x:v>
      </x:c>
      <x:c r="T16" s="40"/>
      <x:c r="U16" s="40"/>
      <x:c r="V16" s="41"/>
      <x:c r="W16" s="4"/>
      <x:c r="AC16" s="14"/>
      <x:c r="AD16" s="14"/>
      <x:c r="AE16" s="14"/>
      <x:c r="AF16" s="14"/>
      <x:c r="AI16" s="3"/>
      <x:c r="AJ16" s="3"/>
      <x:c r="AK16" s="3"/>
      <x:c r="AL16" s="3"/>
      <x:c r="AM16" s="3"/>
      <x:c r="AN16" s="5"/>
      <x:c r="AO16" s="5"/>
      <x:c r="AP16" s="4"/>
      <x:c r="AQ16" s="4"/>
      <x:c r="AR16" s="4"/>
      <x:c r="AS16" s="4"/>
      <x:c r="AT16" s="4"/>
      <x:c r="AU16" s="4"/>
      <x:c r="AV16" s="4"/>
      <x:c r="AW16" s="4"/>
      <x:c r="AX16" s="4"/>
      <x:c r="AY16" s="4"/>
      <x:c r="AZ16" s="4"/>
      <x:c r="BA16" s="4"/>
      <x:c r="BB16" s="4"/>
      <x:c r="BC16" s="4"/>
      <x:c r="BD16" s="4"/>
      <x:c r="BE16" s="4"/>
      <x:c r="BF16" s="4"/>
      <x:c r="BG16" s="4"/>
      <x:c r="BH16" s="4"/>
      <x:c r="BI16" s="4"/>
      <x:c r="BJ16" s="4"/>
      <x:c r="BK16" s="4"/>
      <x:c r="BL16" s="4"/>
      <x:c r="BM16" s="4"/>
      <x:c r="BN16" s="4"/>
      <x:c r="BO16" s="4"/>
      <x:c r="BP16" s="4"/>
      <x:c r="BQ16" s="4"/>
      <x:c r="BR16" s="4"/>
      <x:c r="BS16" s="4"/>
      <x:c r="BT16" s="4"/>
      <x:c r="BU16" s="4"/>
      <x:c r="BV16" s="4"/>
      <x:c r="BW16" s="4"/>
      <x:c r="BX16" s="4"/>
      <x:c r="BY16" s="4"/>
      <x:c r="BZ16" s="4"/>
      <x:c r="CA16" s="4"/>
      <x:c r="CB16" s="4"/>
      <x:c r="CC16" s="4"/>
      <x:c r="CD16" s="4"/>
      <x:c r="CE16" s="4"/>
      <x:c r="CF16" s="4"/>
      <x:c r="CG16" s="4"/>
      <x:c r="CH16" s="4"/>
      <x:c r="CI16" s="4"/>
      <x:c r="CJ16" s="4"/>
      <x:c r="CK16" s="4"/>
      <x:c r="CL16" s="4"/>
      <x:c r="CM16" s="4"/>
      <x:c r="CN16" s="4"/>
      <x:c r="CO16" s="4"/>
      <x:c r="CP16" s="4"/>
      <x:c r="CQ16" s="4"/>
      <x:c r="CR16" s="4"/>
      <x:c r="CS16" s="4"/>
      <x:c r="CT16" s="4"/>
      <x:c r="CU16" s="4"/>
      <x:c r="CV16" s="4"/>
      <x:c r="CW16" s="4"/>
      <x:c r="CX16" s="4"/>
      <x:c r="CY16" s="4"/>
      <x:c r="CZ16" s="4"/>
      <x:c r="DA16" s="4"/>
      <x:c r="DB16" s="4"/>
      <x:c r="DC16" s="4"/>
      <x:c r="DD16" s="4"/>
      <x:c r="DE16" s="4"/>
      <x:c r="DF16" s="4"/>
      <x:c r="DG16" s="4"/>
      <x:c r="DH16" s="4"/>
      <x:c r="DI16" s="4"/>
      <x:c r="DJ16" s="4"/>
      <x:c r="DK16" s="4"/>
      <x:c r="DL16" s="4"/>
      <x:c r="DM16" s="4"/>
      <x:c r="DN16" s="4"/>
      <x:c r="DO16" s="4"/>
      <x:c r="DP16" s="4"/>
      <x:c r="DQ16" s="4"/>
      <x:c r="DR16" s="4"/>
      <x:c r="DS16" s="4"/>
      <x:c r="DT16" s="4"/>
      <x:c r="DU16" s="4"/>
      <x:c r="DV16" s="4"/>
      <x:c r="DW16" s="4"/>
      <x:c r="DX16" s="4"/>
      <x:c r="DY16" s="4"/>
      <x:c r="DZ16" s="4"/>
      <x:c r="EA16" s="4"/>
      <x:c r="EB16" s="4"/>
      <x:c r="EC16" s="4"/>
    </x:row>
    <x:row r="17" spans="2:133" ht="25.15" customHeight="1" x14ac:dyDescent="0.25">
      <x:c r="B17" s="68"/>
      <x:c r="C17" s="69"/>
      <x:c r="D17" s="69"/>
      <x:c r="E17" s="69"/>
      <x:c r="F17" s="69"/>
      <x:c r="G17" s="69"/>
      <x:c r="H17" s="69"/>
      <x:c r="I17" s="69"/>
      <x:c r="J17" s="69"/>
      <x:c r="K17" s="69"/>
      <x:c r="L17" s="69"/>
      <x:c r="M17" s="69"/>
      <x:c r="N17" s="69"/>
      <x:c r="O17" s="69"/>
      <x:c r="P17" s="70"/>
      <x:c r="R17" s="28" t="s">
        <x:v>35</x:v>
      </x:c>
      <x:c r="S17" s="39" t="s">
        <x:v>34</x:v>
      </x:c>
      <x:c r="T17" s="40"/>
      <x:c r="U17" s="40"/>
      <x:c r="V17" s="41"/>
      <x:c r="W17" s="4"/>
      <x:c r="AC17" s="14"/>
      <x:c r="AD17" s="14"/>
      <x:c r="AE17" s="14"/>
      <x:c r="AF17" s="14"/>
      <x:c r="AI17" s="3"/>
      <x:c r="AJ17" s="3"/>
      <x:c r="AK17" s="3"/>
      <x:c r="AL17" s="3"/>
      <x:c r="AM17" s="3"/>
      <x:c r="AN17" s="5"/>
      <x:c r="AO17" s="5"/>
      <x:c r="AP17" s="4"/>
      <x:c r="AQ17" s="4"/>
      <x:c r="AR17" s="4"/>
      <x:c r="AS17" s="4"/>
      <x:c r="AT17" s="4"/>
      <x:c r="AU17" s="4"/>
      <x:c r="AV17" s="4"/>
      <x:c r="AW17" s="4"/>
      <x:c r="AX17" s="4"/>
      <x:c r="AY17" s="4"/>
      <x:c r="AZ17" s="4"/>
      <x:c r="BA17" s="4"/>
      <x:c r="BB17" s="4"/>
      <x:c r="BC17" s="4"/>
      <x:c r="BD17" s="4"/>
      <x:c r="BE17" s="4"/>
      <x:c r="BF17" s="4"/>
      <x:c r="BG17" s="4"/>
      <x:c r="BH17" s="4"/>
      <x:c r="BI17" s="4"/>
      <x:c r="BJ17" s="4"/>
      <x:c r="BK17" s="4"/>
      <x:c r="BL17" s="4"/>
      <x:c r="BM17" s="4"/>
      <x:c r="BN17" s="4"/>
      <x:c r="BO17" s="4"/>
      <x:c r="BP17" s="4"/>
      <x:c r="BQ17" s="4"/>
      <x:c r="BR17" s="4"/>
      <x:c r="BS17" s="4"/>
      <x:c r="BT17" s="4"/>
      <x:c r="BU17" s="4"/>
      <x:c r="BV17" s="4"/>
      <x:c r="BW17" s="4"/>
      <x:c r="BX17" s="4"/>
      <x:c r="BY17" s="4"/>
      <x:c r="BZ17" s="4"/>
      <x:c r="CA17" s="4"/>
      <x:c r="CB17" s="4"/>
      <x:c r="CC17" s="4"/>
      <x:c r="CD17" s="4"/>
      <x:c r="CE17" s="4"/>
      <x:c r="CF17" s="4"/>
      <x:c r="CG17" s="4"/>
      <x:c r="CH17" s="4"/>
      <x:c r="CI17" s="4"/>
      <x:c r="CJ17" s="4"/>
      <x:c r="CK17" s="4"/>
      <x:c r="CL17" s="4"/>
      <x:c r="CM17" s="4"/>
      <x:c r="CN17" s="4"/>
      <x:c r="CO17" s="4"/>
      <x:c r="CP17" s="4"/>
      <x:c r="CQ17" s="4"/>
      <x:c r="CR17" s="4"/>
      <x:c r="CS17" s="4"/>
      <x:c r="CT17" s="4"/>
      <x:c r="CU17" s="4"/>
      <x:c r="CV17" s="4"/>
      <x:c r="CW17" s="4"/>
      <x:c r="CX17" s="4"/>
      <x:c r="CY17" s="4"/>
      <x:c r="CZ17" s="4"/>
      <x:c r="DA17" s="4"/>
      <x:c r="DB17" s="4"/>
      <x:c r="DC17" s="4"/>
      <x:c r="DD17" s="4"/>
      <x:c r="DE17" s="4"/>
      <x:c r="DF17" s="4"/>
      <x:c r="DG17" s="4"/>
      <x:c r="DH17" s="4"/>
      <x:c r="DI17" s="4"/>
      <x:c r="DJ17" s="4"/>
      <x:c r="DK17" s="4"/>
      <x:c r="DL17" s="4"/>
      <x:c r="DM17" s="4"/>
      <x:c r="DN17" s="4"/>
      <x:c r="DO17" s="4"/>
      <x:c r="DP17" s="4"/>
      <x:c r="DQ17" s="4"/>
      <x:c r="DR17" s="4"/>
      <x:c r="DS17" s="4"/>
      <x:c r="DT17" s="4"/>
      <x:c r="DU17" s="4"/>
      <x:c r="DV17" s="4"/>
      <x:c r="DW17" s="4"/>
      <x:c r="DX17" s="4"/>
      <x:c r="DY17" s="4"/>
      <x:c r="DZ17" s="4"/>
      <x:c r="EA17" s="4"/>
      <x:c r="EB17" s="4"/>
      <x:c r="EC17" s="4"/>
    </x:row>
    <x:row r="18" spans="2:133" ht="25.15" customHeight="1" x14ac:dyDescent="0.25">
      <x:c r="B18" s="68"/>
      <x:c r="C18" s="69"/>
      <x:c r="D18" s="69"/>
      <x:c r="E18" s="69"/>
      <x:c r="F18" s="69"/>
      <x:c r="G18" s="69"/>
      <x:c r="H18" s="69"/>
      <x:c r="I18" s="69"/>
      <x:c r="J18" s="69"/>
      <x:c r="K18" s="69"/>
      <x:c r="L18" s="69"/>
      <x:c r="M18" s="69"/>
      <x:c r="N18" s="69"/>
      <x:c r="O18" s="69"/>
      <x:c r="P18" s="70"/>
      <x:c r="R18" s="29" t="s">
        <x:v>37</x:v>
      </x:c>
      <x:c r="S18" s="39" t="s">
        <x:v>36</x:v>
      </x:c>
      <x:c r="T18" s="40"/>
      <x:c r="U18" s="40"/>
      <x:c r="V18" s="41"/>
      <x:c r="W18" s="4"/>
      <x:c r="AC18" s="14"/>
      <x:c r="AD18" s="14"/>
      <x:c r="AE18" s="14"/>
      <x:c r="AF18" s="14"/>
      <x:c r="AI18" s="3"/>
      <x:c r="AJ18" s="3"/>
      <x:c r="AK18" s="3"/>
      <x:c r="AL18" s="3"/>
      <x:c r="AM18" s="3"/>
      <x:c r="AN18" s="5"/>
      <x:c r="AO18" s="5"/>
      <x:c r="AP18" s="4"/>
      <x:c r="AQ18" s="4"/>
      <x:c r="AR18" s="4"/>
      <x:c r="AS18" s="4"/>
      <x:c r="AT18" s="4"/>
      <x:c r="AU18" s="4"/>
      <x:c r="AV18" s="4"/>
      <x:c r="AW18" s="4"/>
      <x:c r="AX18" s="4"/>
      <x:c r="AY18" s="4"/>
      <x:c r="AZ18" s="4"/>
      <x:c r="BA18" s="4"/>
      <x:c r="BB18" s="4"/>
      <x:c r="BC18" s="4"/>
      <x:c r="BD18" s="4"/>
      <x:c r="BE18" s="4"/>
      <x:c r="BF18" s="4"/>
      <x:c r="BG18" s="4"/>
      <x:c r="BH18" s="4"/>
      <x:c r="BI18" s="4"/>
      <x:c r="BJ18" s="4"/>
      <x:c r="BK18" s="4"/>
      <x:c r="BL18" s="4"/>
      <x:c r="BM18" s="4"/>
      <x:c r="BN18" s="4"/>
      <x:c r="BO18" s="4"/>
      <x:c r="BP18" s="4"/>
      <x:c r="BQ18" s="4"/>
      <x:c r="BR18" s="4"/>
      <x:c r="BS18" s="4"/>
      <x:c r="BT18" s="4"/>
      <x:c r="BU18" s="4"/>
      <x:c r="BV18" s="4"/>
      <x:c r="BW18" s="4"/>
      <x:c r="BX18" s="4"/>
      <x:c r="BY18" s="4"/>
      <x:c r="BZ18" s="4"/>
      <x:c r="CA18" s="4"/>
      <x:c r="CB18" s="4"/>
      <x:c r="CC18" s="4"/>
      <x:c r="CD18" s="4"/>
      <x:c r="CE18" s="4"/>
      <x:c r="CF18" s="4"/>
      <x:c r="CG18" s="4"/>
      <x:c r="CH18" s="4"/>
      <x:c r="CI18" s="4"/>
      <x:c r="CJ18" s="4"/>
      <x:c r="CK18" s="4"/>
      <x:c r="CL18" s="4"/>
      <x:c r="CM18" s="4"/>
      <x:c r="CN18" s="4"/>
      <x:c r="CO18" s="4"/>
      <x:c r="CP18" s="4"/>
      <x:c r="CQ18" s="4"/>
      <x:c r="CR18" s="4"/>
      <x:c r="CS18" s="4"/>
      <x:c r="CT18" s="4"/>
      <x:c r="CU18" s="4"/>
      <x:c r="CV18" s="4"/>
      <x:c r="CW18" s="4"/>
      <x:c r="CX18" s="4"/>
      <x:c r="CY18" s="4"/>
      <x:c r="CZ18" s="4"/>
      <x:c r="DA18" s="4"/>
      <x:c r="DB18" s="4"/>
      <x:c r="DC18" s="4"/>
      <x:c r="DD18" s="4"/>
      <x:c r="DE18" s="4"/>
      <x:c r="DF18" s="4"/>
      <x:c r="DG18" s="4"/>
      <x:c r="DH18" s="4"/>
      <x:c r="DI18" s="4"/>
      <x:c r="DJ18" s="4"/>
      <x:c r="DK18" s="4"/>
      <x:c r="DL18" s="4"/>
      <x:c r="DM18" s="4"/>
      <x:c r="DN18" s="4"/>
      <x:c r="DO18" s="4"/>
      <x:c r="DP18" s="4"/>
      <x:c r="DQ18" s="4"/>
      <x:c r="DR18" s="4"/>
      <x:c r="DS18" s="4"/>
      <x:c r="DT18" s="4"/>
      <x:c r="DU18" s="4"/>
      <x:c r="DV18" s="4"/>
      <x:c r="DW18" s="4"/>
      <x:c r="DX18" s="4"/>
      <x:c r="DY18" s="4"/>
      <x:c r="DZ18" s="4"/>
      <x:c r="EA18" s="4"/>
      <x:c r="EB18" s="4"/>
      <x:c r="EC18" s="4"/>
    </x:row>
    <x:row r="19" spans="2:133" ht="25.15" customHeight="1" x14ac:dyDescent="0.25">
      <x:c r="B19" s="68"/>
      <x:c r="C19" s="69"/>
      <x:c r="D19" s="69"/>
      <x:c r="E19" s="69"/>
      <x:c r="F19" s="69"/>
      <x:c r="G19" s="69"/>
      <x:c r="H19" s="69"/>
      <x:c r="I19" s="69"/>
      <x:c r="J19" s="69"/>
      <x:c r="K19" s="69"/>
      <x:c r="L19" s="69"/>
      <x:c r="M19" s="69"/>
      <x:c r="N19" s="69"/>
      <x:c r="O19" s="69"/>
      <x:c r="P19" s="70"/>
      <x:c r="R19" s="30" t="s">
        <x:v>39</x:v>
      </x:c>
      <x:c r="S19" s="39" t="s">
        <x:v>38</x:v>
      </x:c>
      <x:c r="T19" s="40"/>
      <x:c r="U19" s="40"/>
      <x:c r="V19" s="41"/>
      <x:c r="W19" s="4"/>
      <x:c r="AC19" s="14"/>
      <x:c r="AD19" s="14"/>
      <x:c r="AE19" s="14"/>
      <x:c r="AF19" s="14"/>
      <x:c r="AI19" s="3"/>
      <x:c r="AJ19" s="3"/>
      <x:c r="AK19" s="3"/>
      <x:c r="AL19" s="3"/>
      <x:c r="AM19" s="3"/>
      <x:c r="AN19" s="5"/>
      <x:c r="AO19" s="5"/>
      <x:c r="AP19" s="4"/>
      <x:c r="AQ19" s="4"/>
      <x:c r="AR19" s="4"/>
      <x:c r="AS19" s="4"/>
      <x:c r="AT19" s="4"/>
      <x:c r="AU19" s="4"/>
      <x:c r="AV19" s="4"/>
      <x:c r="AW19" s="4"/>
      <x:c r="AX19" s="4"/>
      <x:c r="AY19" s="4"/>
      <x:c r="AZ19" s="4"/>
      <x:c r="BA19" s="4"/>
      <x:c r="BB19" s="4"/>
      <x:c r="BC19" s="4"/>
      <x:c r="BD19" s="4"/>
      <x:c r="BE19" s="4"/>
      <x:c r="BF19" s="4"/>
      <x:c r="BG19" s="4"/>
      <x:c r="BH19" s="4"/>
      <x:c r="BI19" s="4"/>
      <x:c r="BJ19" s="4"/>
      <x:c r="BK19" s="4"/>
      <x:c r="BL19" s="4"/>
      <x:c r="BM19" s="4"/>
      <x:c r="BN19" s="4"/>
      <x:c r="BO19" s="4"/>
      <x:c r="BP19" s="4"/>
      <x:c r="BQ19" s="4"/>
      <x:c r="BR19" s="4"/>
      <x:c r="BS19" s="4"/>
      <x:c r="BT19" s="4"/>
      <x:c r="BU19" s="4"/>
      <x:c r="BV19" s="4"/>
      <x:c r="BW19" s="4"/>
      <x:c r="BX19" s="4"/>
      <x:c r="BY19" s="4"/>
      <x:c r="BZ19" s="4"/>
      <x:c r="CA19" s="4"/>
      <x:c r="CB19" s="4"/>
      <x:c r="CC19" s="4"/>
      <x:c r="CD19" s="4"/>
      <x:c r="CE19" s="4"/>
      <x:c r="CF19" s="4"/>
      <x:c r="CG19" s="4"/>
      <x:c r="CH19" s="4"/>
      <x:c r="CI19" s="4"/>
      <x:c r="CJ19" s="4"/>
      <x:c r="CK19" s="4"/>
      <x:c r="CL19" s="4"/>
      <x:c r="CM19" s="4"/>
      <x:c r="CN19" s="4"/>
      <x:c r="CO19" s="4"/>
      <x:c r="CP19" s="4"/>
      <x:c r="CQ19" s="4"/>
      <x:c r="CR19" s="4"/>
      <x:c r="CS19" s="4"/>
      <x:c r="CT19" s="4"/>
      <x:c r="CU19" s="4"/>
      <x:c r="CV19" s="4"/>
      <x:c r="CW19" s="4"/>
      <x:c r="CX19" s="4"/>
      <x:c r="CY19" s="4"/>
      <x:c r="CZ19" s="4"/>
      <x:c r="DA19" s="4"/>
      <x:c r="DB19" s="4"/>
      <x:c r="DC19" s="4"/>
      <x:c r="DD19" s="4"/>
      <x:c r="DE19" s="4"/>
      <x:c r="DF19" s="4"/>
      <x:c r="DG19" s="4"/>
      <x:c r="DH19" s="4"/>
      <x:c r="DI19" s="4"/>
      <x:c r="DJ19" s="4"/>
      <x:c r="DK19" s="4"/>
      <x:c r="DL19" s="4"/>
      <x:c r="DM19" s="4"/>
      <x:c r="DN19" s="4"/>
      <x:c r="DO19" s="4"/>
      <x:c r="DP19" s="4"/>
      <x:c r="DQ19" s="4"/>
      <x:c r="DR19" s="4"/>
      <x:c r="DS19" s="4"/>
      <x:c r="DT19" s="4"/>
      <x:c r="DU19" s="4"/>
      <x:c r="DV19" s="4"/>
      <x:c r="DW19" s="4"/>
      <x:c r="DX19" s="4"/>
      <x:c r="DY19" s="4"/>
      <x:c r="DZ19" s="4"/>
      <x:c r="EA19" s="4"/>
      <x:c r="EB19" s="4"/>
      <x:c r="EC19" s="4"/>
    </x:row>
    <x:row r="20" spans="2:133" ht="25.15" customHeight="1" x14ac:dyDescent="0.25">
      <x:c r="B20" s="68"/>
      <x:c r="C20" s="69"/>
      <x:c r="D20" s="69"/>
      <x:c r="E20" s="69"/>
      <x:c r="F20" s="69"/>
      <x:c r="G20" s="69"/>
      <x:c r="H20" s="69"/>
      <x:c r="I20" s="69"/>
      <x:c r="J20" s="69"/>
      <x:c r="K20" s="69"/>
      <x:c r="L20" s="69"/>
      <x:c r="M20" s="69"/>
      <x:c r="N20" s="69"/>
      <x:c r="O20" s="69"/>
      <x:c r="P20" s="70"/>
      <x:c r="R20" s="31" t="s">
        <x:v>18</x:v>
      </x:c>
      <x:c r="S20" s="39" t="s">
        <x:v>40</x:v>
      </x:c>
      <x:c r="T20" s="40"/>
      <x:c r="U20" s="40"/>
      <x:c r="V20" s="41"/>
      <x:c r="W20" s="4"/>
      <x:c r="AC20" s="14"/>
      <x:c r="AD20" s="14"/>
      <x:c r="AE20" s="14"/>
      <x:c r="AF20" s="14"/>
      <x:c r="AI20" s="3"/>
      <x:c r="AJ20" s="3"/>
      <x:c r="AK20" s="3"/>
      <x:c r="AL20" s="3"/>
      <x:c r="AM20" s="3"/>
      <x:c r="AN20" s="5"/>
      <x:c r="AO20" s="5"/>
      <x:c r="AP20" s="4"/>
      <x:c r="AQ20" s="4"/>
      <x:c r="AR20" s="4"/>
      <x:c r="AS20" s="4"/>
      <x:c r="AT20" s="4"/>
      <x:c r="AU20" s="4"/>
      <x:c r="AV20" s="4"/>
      <x:c r="AW20" s="4"/>
      <x:c r="AX20" s="4"/>
      <x:c r="AY20" s="4"/>
      <x:c r="AZ20" s="4"/>
      <x:c r="BA20" s="4"/>
      <x:c r="BB20" s="4"/>
      <x:c r="BC20" s="4"/>
      <x:c r="BD20" s="4"/>
      <x:c r="BE20" s="4"/>
      <x:c r="BF20" s="4"/>
      <x:c r="BG20" s="4"/>
      <x:c r="BH20" s="4"/>
      <x:c r="BI20" s="4"/>
      <x:c r="BJ20" s="4"/>
      <x:c r="BK20" s="4"/>
      <x:c r="BL20" s="4"/>
      <x:c r="BM20" s="4"/>
      <x:c r="BN20" s="4"/>
      <x:c r="BO20" s="4"/>
      <x:c r="BP20" s="4"/>
      <x:c r="BQ20" s="4"/>
      <x:c r="BR20" s="4"/>
      <x:c r="BS20" s="4"/>
      <x:c r="BT20" s="4"/>
      <x:c r="BU20" s="4"/>
      <x:c r="BV20" s="4"/>
      <x:c r="BW20" s="4"/>
      <x:c r="BX20" s="4"/>
      <x:c r="BY20" s="4"/>
      <x:c r="BZ20" s="4"/>
      <x:c r="CA20" s="4"/>
      <x:c r="CB20" s="4"/>
      <x:c r="CC20" s="4"/>
      <x:c r="CD20" s="4"/>
      <x:c r="CE20" s="4"/>
      <x:c r="CF20" s="4"/>
      <x:c r="CG20" s="4"/>
      <x:c r="CH20" s="4"/>
      <x:c r="CI20" s="4"/>
      <x:c r="CJ20" s="4"/>
      <x:c r="CK20" s="4"/>
      <x:c r="CL20" s="4"/>
      <x:c r="CM20" s="4"/>
      <x:c r="CN20" s="4"/>
      <x:c r="CO20" s="4"/>
      <x:c r="CP20" s="4"/>
      <x:c r="CQ20" s="4"/>
      <x:c r="CR20" s="4"/>
      <x:c r="CS20" s="4"/>
      <x:c r="CT20" s="4"/>
      <x:c r="CU20" s="4"/>
      <x:c r="CV20" s="4"/>
      <x:c r="CW20" s="4"/>
      <x:c r="CX20" s="4"/>
      <x:c r="CY20" s="4"/>
      <x:c r="CZ20" s="4"/>
      <x:c r="DA20" s="4"/>
      <x:c r="DB20" s="4"/>
      <x:c r="DC20" s="4"/>
      <x:c r="DD20" s="4"/>
      <x:c r="DE20" s="4"/>
      <x:c r="DF20" s="4"/>
      <x:c r="DG20" s="4"/>
      <x:c r="DH20" s="4"/>
      <x:c r="DI20" s="4"/>
      <x:c r="DJ20" s="4"/>
      <x:c r="DK20" s="4"/>
      <x:c r="DL20" s="4"/>
      <x:c r="DM20" s="4"/>
      <x:c r="DN20" s="4"/>
      <x:c r="DO20" s="4"/>
      <x:c r="DP20" s="4"/>
      <x:c r="DQ20" s="4"/>
      <x:c r="DR20" s="4"/>
      <x:c r="DS20" s="4"/>
      <x:c r="DT20" s="4"/>
      <x:c r="DU20" s="4"/>
      <x:c r="DV20" s="4"/>
      <x:c r="DW20" s="4"/>
      <x:c r="DX20" s="4"/>
      <x:c r="DY20" s="4"/>
      <x:c r="DZ20" s="4"/>
      <x:c r="EA20" s="4"/>
      <x:c r="EB20" s="4"/>
      <x:c r="EC20" s="4"/>
    </x:row>
    <x:row r="21" spans="2:133" ht="25.15" customHeight="1" x14ac:dyDescent="0.25">
      <x:c r="B21" s="68"/>
      <x:c r="C21" s="69"/>
      <x:c r="D21" s="69"/>
      <x:c r="E21" s="69"/>
      <x:c r="F21" s="69"/>
      <x:c r="G21" s="69"/>
      <x:c r="H21" s="69"/>
      <x:c r="I21" s="69"/>
      <x:c r="J21" s="69"/>
      <x:c r="K21" s="69"/>
      <x:c r="L21" s="69"/>
      <x:c r="M21" s="69"/>
      <x:c r="N21" s="69"/>
      <x:c r="O21" s="69"/>
      <x:c r="P21" s="70"/>
      <x:c r="R21" s="32" t="s">
        <x:v>42</x:v>
      </x:c>
      <x:c r="S21" s="39" t="s">
        <x:v>41</x:v>
      </x:c>
      <x:c r="T21" s="40"/>
      <x:c r="U21" s="40"/>
      <x:c r="V21" s="41"/>
      <x:c r="W21" s="4"/>
      <x:c r="AC21" s="14"/>
      <x:c r="AD21" s="14"/>
      <x:c r="AE21" s="14"/>
      <x:c r="AF21" s="14"/>
      <x:c r="AI21" s="3"/>
      <x:c r="AJ21" s="3"/>
      <x:c r="AK21" s="3"/>
      <x:c r="AL21" s="3"/>
      <x:c r="AM21" s="3"/>
      <x:c r="AN21" s="5"/>
      <x:c r="AO21" s="5"/>
      <x:c r="AP21" s="4"/>
      <x:c r="AQ21" s="4"/>
      <x:c r="AR21" s="4"/>
      <x:c r="AS21" s="4"/>
      <x:c r="AT21" s="4"/>
      <x:c r="AU21" s="4"/>
      <x:c r="AV21" s="4"/>
      <x:c r="AW21" s="4"/>
      <x:c r="AX21" s="4"/>
      <x:c r="AY21" s="4"/>
      <x:c r="AZ21" s="4"/>
      <x:c r="BA21" s="4"/>
      <x:c r="BB21" s="4"/>
      <x:c r="BC21" s="4"/>
      <x:c r="BD21" s="4"/>
      <x:c r="BE21" s="4"/>
      <x:c r="BF21" s="4"/>
      <x:c r="BG21" s="4"/>
      <x:c r="BH21" s="4"/>
      <x:c r="BI21" s="4"/>
      <x:c r="BJ21" s="4"/>
      <x:c r="BK21" s="4"/>
      <x:c r="BL21" s="4"/>
      <x:c r="BM21" s="4"/>
      <x:c r="BN21" s="4"/>
      <x:c r="BO21" s="4"/>
      <x:c r="BP21" s="4"/>
      <x:c r="BQ21" s="4"/>
      <x:c r="BR21" s="4"/>
      <x:c r="BS21" s="4"/>
      <x:c r="BT21" s="4"/>
      <x:c r="BU21" s="4"/>
      <x:c r="BV21" s="4"/>
      <x:c r="BW21" s="4"/>
      <x:c r="BX21" s="4"/>
      <x:c r="BY21" s="4"/>
      <x:c r="BZ21" s="4"/>
      <x:c r="CA21" s="4"/>
      <x:c r="CB21" s="4"/>
      <x:c r="CC21" s="4"/>
      <x:c r="CD21" s="4"/>
      <x:c r="CE21" s="4"/>
      <x:c r="CF21" s="4"/>
      <x:c r="CG21" s="4"/>
      <x:c r="CH21" s="4"/>
      <x:c r="CI21" s="4"/>
      <x:c r="CJ21" s="4"/>
      <x:c r="CK21" s="4"/>
      <x:c r="CL21" s="4"/>
      <x:c r="CM21" s="4"/>
      <x:c r="CN21" s="4"/>
      <x:c r="CO21" s="4"/>
      <x:c r="CP21" s="4"/>
      <x:c r="CQ21" s="4"/>
      <x:c r="CR21" s="4"/>
      <x:c r="CS21" s="4"/>
      <x:c r="CT21" s="4"/>
      <x:c r="CU21" s="4"/>
      <x:c r="CV21" s="4"/>
      <x:c r="CW21" s="4"/>
      <x:c r="CX21" s="4"/>
      <x:c r="CY21" s="4"/>
      <x:c r="CZ21" s="4"/>
      <x:c r="DA21" s="4"/>
      <x:c r="DB21" s="4"/>
      <x:c r="DC21" s="4"/>
      <x:c r="DD21" s="4"/>
      <x:c r="DE21" s="4"/>
      <x:c r="DF21" s="4"/>
      <x:c r="DG21" s="4"/>
      <x:c r="DH21" s="4"/>
      <x:c r="DI21" s="4"/>
      <x:c r="DJ21" s="4"/>
      <x:c r="DK21" s="4"/>
      <x:c r="DL21" s="4"/>
      <x:c r="DM21" s="4"/>
      <x:c r="DN21" s="4"/>
      <x:c r="DO21" s="4"/>
      <x:c r="DP21" s="4"/>
      <x:c r="DQ21" s="4"/>
      <x:c r="DR21" s="4"/>
      <x:c r="DS21" s="4"/>
      <x:c r="DT21" s="4"/>
      <x:c r="DU21" s="4"/>
      <x:c r="DV21" s="4"/>
      <x:c r="DW21" s="4"/>
      <x:c r="DX21" s="4"/>
      <x:c r="DY21" s="4"/>
      <x:c r="DZ21" s="4"/>
      <x:c r="EA21" s="4"/>
      <x:c r="EB21" s="4"/>
      <x:c r="EC21" s="4"/>
    </x:row>
    <x:row r="22" spans="2:133" ht="25.15" customHeight="1" x14ac:dyDescent="0.25">
      <x:c r="B22" s="68"/>
      <x:c r="C22" s="69"/>
      <x:c r="D22" s="69"/>
      <x:c r="E22" s="69"/>
      <x:c r="F22" s="69"/>
      <x:c r="G22" s="69"/>
      <x:c r="H22" s="69"/>
      <x:c r="I22" s="69"/>
      <x:c r="J22" s="69"/>
      <x:c r="K22" s="69"/>
      <x:c r="L22" s="69"/>
      <x:c r="M22" s="69"/>
      <x:c r="N22" s="69"/>
      <x:c r="O22" s="69"/>
      <x:c r="P22" s="70"/>
      <x:c r="R22" s="33" t="s">
        <x:v>16</x:v>
      </x:c>
      <x:c r="S22" s="39" t="s">
        <x:v>43</x:v>
      </x:c>
      <x:c r="T22" s="40"/>
      <x:c r="U22" s="40"/>
      <x:c r="V22" s="41"/>
      <x:c r="W22" s="4"/>
      <x:c r="AC22" s="14"/>
      <x:c r="AD22" s="14"/>
      <x:c r="AE22" s="14"/>
      <x:c r="AF22" s="14"/>
      <x:c r="AI22" s="3"/>
      <x:c r="AJ22" s="3"/>
      <x:c r="AK22" s="3"/>
      <x:c r="AL22" s="3"/>
      <x:c r="AM22" s="3"/>
      <x:c r="AN22" s="5"/>
      <x:c r="AO22" s="5"/>
      <x:c r="AP22" s="4"/>
      <x:c r="AQ22" s="4"/>
      <x:c r="AR22" s="4"/>
      <x:c r="AS22" s="4"/>
      <x:c r="AT22" s="4"/>
      <x:c r="AU22" s="4"/>
      <x:c r="AV22" s="4"/>
      <x:c r="AW22" s="4"/>
      <x:c r="AX22" s="4"/>
      <x:c r="AY22" s="4"/>
      <x:c r="AZ22" s="4"/>
      <x:c r="BA22" s="4"/>
      <x:c r="BB22" s="4"/>
      <x:c r="BC22" s="4"/>
      <x:c r="BD22" s="4"/>
      <x:c r="BE22" s="4"/>
      <x:c r="BF22" s="4"/>
      <x:c r="BG22" s="4"/>
      <x:c r="BH22" s="4"/>
      <x:c r="BI22" s="4"/>
      <x:c r="BJ22" s="4"/>
      <x:c r="BK22" s="4"/>
      <x:c r="BL22" s="4"/>
      <x:c r="BM22" s="4"/>
      <x:c r="BN22" s="4"/>
      <x:c r="BO22" s="4"/>
      <x:c r="BP22" s="4"/>
      <x:c r="BQ22" s="4"/>
      <x:c r="BR22" s="4"/>
      <x:c r="BS22" s="4"/>
      <x:c r="BT22" s="4"/>
      <x:c r="BU22" s="4"/>
      <x:c r="BV22" s="4"/>
      <x:c r="BW22" s="4"/>
      <x:c r="BX22" s="4"/>
      <x:c r="BY22" s="4"/>
      <x:c r="BZ22" s="4"/>
      <x:c r="CA22" s="4"/>
      <x:c r="CB22" s="4"/>
      <x:c r="CC22" s="4"/>
      <x:c r="CD22" s="4"/>
      <x:c r="CE22" s="4"/>
      <x:c r="CF22" s="4"/>
      <x:c r="CG22" s="4"/>
      <x:c r="CH22" s="4"/>
      <x:c r="CI22" s="4"/>
      <x:c r="CJ22" s="4"/>
      <x:c r="CK22" s="4"/>
      <x:c r="CL22" s="4"/>
      <x:c r="CM22" s="4"/>
      <x:c r="CN22" s="4"/>
      <x:c r="CO22" s="4"/>
      <x:c r="CP22" s="4"/>
      <x:c r="CQ22" s="4"/>
      <x:c r="CR22" s="4"/>
      <x:c r="CS22" s="4"/>
      <x:c r="CT22" s="4"/>
      <x:c r="CU22" s="4"/>
      <x:c r="CV22" s="4"/>
      <x:c r="CW22" s="4"/>
      <x:c r="CX22" s="4"/>
      <x:c r="CY22" s="4"/>
      <x:c r="CZ22" s="4"/>
      <x:c r="DA22" s="4"/>
      <x:c r="DB22" s="4"/>
      <x:c r="DC22" s="4"/>
      <x:c r="DD22" s="4"/>
      <x:c r="DE22" s="4"/>
      <x:c r="DF22" s="4"/>
      <x:c r="DG22" s="4"/>
      <x:c r="DH22" s="4"/>
      <x:c r="DI22" s="4"/>
      <x:c r="DJ22" s="4"/>
      <x:c r="DK22" s="4"/>
      <x:c r="DL22" s="4"/>
      <x:c r="DM22" s="4"/>
      <x:c r="DN22" s="4"/>
      <x:c r="DO22" s="4"/>
      <x:c r="DP22" s="4"/>
      <x:c r="DQ22" s="4"/>
      <x:c r="DR22" s="4"/>
      <x:c r="DS22" s="4"/>
      <x:c r="DT22" s="4"/>
      <x:c r="DU22" s="4"/>
      <x:c r="DV22" s="4"/>
      <x:c r="DW22" s="4"/>
      <x:c r="DX22" s="4"/>
      <x:c r="DY22" s="4"/>
      <x:c r="DZ22" s="4"/>
      <x:c r="EA22" s="4"/>
      <x:c r="EB22" s="4"/>
      <x:c r="EC22" s="4"/>
    </x:row>
    <x:row r="23" spans="2:133" ht="25.15" customHeight="1" x14ac:dyDescent="0.25">
      <x:c r="B23" s="68"/>
      <x:c r="C23" s="69"/>
      <x:c r="D23" s="69"/>
      <x:c r="E23" s="69"/>
      <x:c r="F23" s="69"/>
      <x:c r="G23" s="69"/>
      <x:c r="H23" s="69"/>
      <x:c r="I23" s="69"/>
      <x:c r="J23" s="69"/>
      <x:c r="K23" s="69"/>
      <x:c r="L23" s="69"/>
      <x:c r="M23" s="69"/>
      <x:c r="N23" s="69"/>
      <x:c r="O23" s="69"/>
      <x:c r="P23" s="70"/>
      <x:c r="R23" s="34" t="s">
        <x:v>44</x:v>
      </x:c>
      <x:c r="S23" s="39" t="s">
        <x:v>44</x:v>
      </x:c>
      <x:c r="T23" s="40"/>
      <x:c r="U23" s="40"/>
      <x:c r="V23" s="41"/>
      <x:c r="W23" s="4"/>
      <x:c r="AC23" s="14"/>
      <x:c r="AD23" s="14"/>
      <x:c r="AE23" s="14"/>
      <x:c r="AF23" s="14"/>
      <x:c r="AI23" s="3"/>
      <x:c r="AJ23" s="3"/>
      <x:c r="AK23" s="3"/>
      <x:c r="AL23" s="3"/>
      <x:c r="AM23" s="3"/>
      <x:c r="AN23" s="5"/>
      <x:c r="AO23" s="5"/>
      <x:c r="AP23" s="4"/>
      <x:c r="AQ23" s="4"/>
      <x:c r="AR23" s="4"/>
      <x:c r="AS23" s="4"/>
      <x:c r="AT23" s="4"/>
      <x:c r="AU23" s="4"/>
      <x:c r="AV23" s="4"/>
      <x:c r="AW23" s="4"/>
      <x:c r="AX23" s="4"/>
      <x:c r="AY23" s="4"/>
      <x:c r="AZ23" s="4"/>
      <x:c r="BA23" s="4"/>
      <x:c r="BB23" s="4"/>
      <x:c r="BC23" s="4"/>
      <x:c r="BD23" s="4"/>
      <x:c r="BE23" s="4"/>
      <x:c r="BF23" s="4"/>
      <x:c r="BG23" s="4"/>
      <x:c r="BH23" s="4"/>
      <x:c r="BI23" s="4"/>
      <x:c r="BJ23" s="4"/>
      <x:c r="BK23" s="4"/>
      <x:c r="BL23" s="4"/>
      <x:c r="BM23" s="4"/>
      <x:c r="BN23" s="4"/>
      <x:c r="BO23" s="4"/>
      <x:c r="BP23" s="4"/>
      <x:c r="BQ23" s="4"/>
      <x:c r="BR23" s="4"/>
      <x:c r="BS23" s="4"/>
      <x:c r="BT23" s="4"/>
      <x:c r="BU23" s="4"/>
      <x:c r="BV23" s="4"/>
      <x:c r="BW23" s="4"/>
      <x:c r="BX23" s="4"/>
      <x:c r="BY23" s="4"/>
      <x:c r="BZ23" s="4"/>
      <x:c r="CA23" s="4"/>
      <x:c r="CB23" s="4"/>
      <x:c r="CC23" s="4"/>
      <x:c r="CD23" s="4"/>
      <x:c r="CE23" s="4"/>
      <x:c r="CF23" s="4"/>
      <x:c r="CG23" s="4"/>
      <x:c r="CH23" s="4"/>
      <x:c r="CI23" s="4"/>
      <x:c r="CJ23" s="4"/>
      <x:c r="CK23" s="4"/>
      <x:c r="CL23" s="4"/>
      <x:c r="CM23" s="4"/>
      <x:c r="CN23" s="4"/>
      <x:c r="CO23" s="4"/>
      <x:c r="CP23" s="4"/>
      <x:c r="CQ23" s="4"/>
      <x:c r="CR23" s="4"/>
      <x:c r="CS23" s="4"/>
      <x:c r="CT23" s="4"/>
      <x:c r="CU23" s="4"/>
      <x:c r="CV23" s="4"/>
      <x:c r="CW23" s="4"/>
      <x:c r="CX23" s="4"/>
      <x:c r="CY23" s="4"/>
      <x:c r="CZ23" s="4"/>
      <x:c r="DA23" s="4"/>
      <x:c r="DB23" s="4"/>
      <x:c r="DC23" s="4"/>
      <x:c r="DD23" s="4"/>
      <x:c r="DE23" s="4"/>
      <x:c r="DF23" s="4"/>
      <x:c r="DG23" s="4"/>
      <x:c r="DH23" s="4"/>
      <x:c r="DI23" s="4"/>
      <x:c r="DJ23" s="4"/>
      <x:c r="DK23" s="4"/>
      <x:c r="DL23" s="4"/>
      <x:c r="DM23" s="4"/>
      <x:c r="DN23" s="4"/>
      <x:c r="DO23" s="4"/>
      <x:c r="DP23" s="4"/>
      <x:c r="DQ23" s="4"/>
      <x:c r="DR23" s="4"/>
      <x:c r="DS23" s="4"/>
      <x:c r="DT23" s="4"/>
      <x:c r="DU23" s="4"/>
      <x:c r="DV23" s="4"/>
      <x:c r="DW23" s="4"/>
      <x:c r="DX23" s="4"/>
      <x:c r="DY23" s="4"/>
      <x:c r="DZ23" s="4"/>
      <x:c r="EA23" s="4"/>
      <x:c r="EB23" s="4"/>
      <x:c r="EC23" s="4"/>
    </x:row>
    <x:row r="24" spans="2:133" ht="25.15" customHeight="1" x14ac:dyDescent="0.25">
      <x:c r="B24" s="68"/>
      <x:c r="C24" s="69"/>
      <x:c r="D24" s="69"/>
      <x:c r="E24" s="69"/>
      <x:c r="F24" s="69"/>
      <x:c r="G24" s="69"/>
      <x:c r="H24" s="69"/>
      <x:c r="I24" s="69"/>
      <x:c r="J24" s="69"/>
      <x:c r="K24" s="69"/>
      <x:c r="L24" s="69"/>
      <x:c r="M24" s="69"/>
      <x:c r="N24" s="69"/>
      <x:c r="O24" s="69"/>
      <x:c r="P24" s="70"/>
      <x:c r="R24" s="28" t="s">
        <x:v>45</x:v>
      </x:c>
      <x:c r="S24" s="39" t="s">
        <x:v>45</x:v>
      </x:c>
      <x:c r="T24" s="40"/>
      <x:c r="U24" s="40"/>
      <x:c r="V24" s="41"/>
      <x:c r="W24" s="4"/>
      <x:c r="AC24" s="14"/>
      <x:c r="AD24" s="14"/>
      <x:c r="AE24" s="14"/>
      <x:c r="AF24" s="14"/>
      <x:c r="AI24" s="3"/>
      <x:c r="AJ24" s="3"/>
      <x:c r="AK24" s="3"/>
      <x:c r="AL24" s="3"/>
      <x:c r="AM24" s="3"/>
      <x:c r="AN24" s="5"/>
      <x:c r="AO24" s="5"/>
      <x:c r="AP24" s="4"/>
      <x:c r="AQ24" s="4"/>
      <x:c r="AR24" s="4"/>
      <x:c r="AS24" s="4"/>
      <x:c r="AT24" s="4"/>
      <x:c r="AU24" s="4"/>
      <x:c r="AV24" s="4"/>
      <x:c r="AW24" s="4"/>
      <x:c r="AX24" s="4"/>
      <x:c r="AY24" s="4"/>
      <x:c r="AZ24" s="4"/>
      <x:c r="BA24" s="4"/>
      <x:c r="BB24" s="4"/>
      <x:c r="BC24" s="4"/>
      <x:c r="BD24" s="4"/>
      <x:c r="BE24" s="4"/>
      <x:c r="BF24" s="4"/>
      <x:c r="BG24" s="4"/>
      <x:c r="BH24" s="4"/>
      <x:c r="BI24" s="4"/>
      <x:c r="BJ24" s="4"/>
      <x:c r="BK24" s="4"/>
      <x:c r="BL24" s="4"/>
      <x:c r="BM24" s="4"/>
      <x:c r="BN24" s="4"/>
      <x:c r="BO24" s="4"/>
      <x:c r="BP24" s="4"/>
      <x:c r="BQ24" s="4"/>
      <x:c r="BR24" s="4"/>
      <x:c r="BS24" s="4"/>
      <x:c r="BT24" s="4"/>
      <x:c r="BU24" s="4"/>
      <x:c r="BV24" s="4"/>
      <x:c r="BW24" s="4"/>
      <x:c r="BX24" s="4"/>
      <x:c r="BY24" s="4"/>
      <x:c r="BZ24" s="4"/>
      <x:c r="CA24" s="4"/>
      <x:c r="CB24" s="4"/>
      <x:c r="CC24" s="4"/>
      <x:c r="CD24" s="4"/>
      <x:c r="CE24" s="4"/>
      <x:c r="CF24" s="4"/>
      <x:c r="CG24" s="4"/>
      <x:c r="CH24" s="4"/>
      <x:c r="CI24" s="4"/>
      <x:c r="CJ24" s="4"/>
      <x:c r="CK24" s="4"/>
      <x:c r="CL24" s="4"/>
      <x:c r="CM24" s="4"/>
      <x:c r="CN24" s="4"/>
      <x:c r="CO24" s="4"/>
      <x:c r="CP24" s="4"/>
      <x:c r="CQ24" s="4"/>
      <x:c r="CR24" s="4"/>
      <x:c r="CS24" s="4"/>
      <x:c r="CT24" s="4"/>
      <x:c r="CU24" s="4"/>
      <x:c r="CV24" s="4"/>
      <x:c r="CW24" s="4"/>
      <x:c r="CX24" s="4"/>
      <x:c r="CY24" s="4"/>
      <x:c r="CZ24" s="4"/>
      <x:c r="DA24" s="4"/>
      <x:c r="DB24" s="4"/>
      <x:c r="DC24" s="4"/>
      <x:c r="DD24" s="4"/>
      <x:c r="DE24" s="4"/>
      <x:c r="DF24" s="4"/>
      <x:c r="DG24" s="4"/>
      <x:c r="DH24" s="4"/>
      <x:c r="DI24" s="4"/>
      <x:c r="DJ24" s="4"/>
      <x:c r="DK24" s="4"/>
      <x:c r="DL24" s="4"/>
      <x:c r="DM24" s="4"/>
      <x:c r="DN24" s="4"/>
      <x:c r="DO24" s="4"/>
      <x:c r="DP24" s="4"/>
      <x:c r="DQ24" s="4"/>
      <x:c r="DR24" s="4"/>
      <x:c r="DS24" s="4"/>
      <x:c r="DT24" s="4"/>
      <x:c r="DU24" s="4"/>
      <x:c r="DV24" s="4"/>
      <x:c r="DW24" s="4"/>
      <x:c r="DX24" s="4"/>
      <x:c r="DY24" s="4"/>
      <x:c r="DZ24" s="4"/>
      <x:c r="EA24" s="4"/>
      <x:c r="EB24" s="4"/>
      <x:c r="EC24" s="4"/>
    </x:row>
    <x:row r="25" spans="2:133" ht="25.15" customHeight="1" x14ac:dyDescent="0.25">
      <x:c r="B25" s="68"/>
      <x:c r="C25" s="69"/>
      <x:c r="D25" s="69"/>
      <x:c r="E25" s="69"/>
      <x:c r="F25" s="69"/>
      <x:c r="G25" s="69"/>
      <x:c r="H25" s="69"/>
      <x:c r="I25" s="69"/>
      <x:c r="J25" s="69"/>
      <x:c r="K25" s="69"/>
      <x:c r="L25" s="69"/>
      <x:c r="M25" s="69"/>
      <x:c r="N25" s="69"/>
      <x:c r="O25" s="69"/>
      <x:c r="P25" s="70"/>
      <x:c r="R25" s="33" t="s">
        <x:v>17</x:v>
      </x:c>
      <x:c r="S25" s="39" t="s">
        <x:v>46</x:v>
      </x:c>
      <x:c r="T25" s="40"/>
      <x:c r="U25" s="40"/>
      <x:c r="V25" s="41"/>
      <x:c r="W25" s="4"/>
      <x:c r="AN25" s="5"/>
      <x:c r="AO25" s="5"/>
      <x:c r="AP25" s="4"/>
      <x:c r="AQ25" s="4"/>
      <x:c r="AR25" s="4"/>
      <x:c r="AS25" s="4"/>
      <x:c r="AT25" s="4"/>
      <x:c r="AU25" s="4"/>
      <x:c r="AV25" s="4"/>
      <x:c r="AW25" s="4"/>
      <x:c r="AX25" s="4"/>
      <x:c r="AY25" s="4"/>
      <x:c r="AZ25" s="4"/>
      <x:c r="BA25" s="4"/>
      <x:c r="BB25" s="4"/>
      <x:c r="BC25" s="4"/>
      <x:c r="BD25" s="4"/>
      <x:c r="BE25" s="4"/>
      <x:c r="BF25" s="4"/>
      <x:c r="BG25" s="4"/>
      <x:c r="BH25" s="4"/>
      <x:c r="BI25" s="4"/>
      <x:c r="BJ25" s="4"/>
      <x:c r="BK25" s="4"/>
      <x:c r="BL25" s="4"/>
      <x:c r="BM25" s="4"/>
      <x:c r="BN25" s="4"/>
      <x:c r="BO25" s="4"/>
      <x:c r="BP25" s="4"/>
      <x:c r="BQ25" s="4"/>
      <x:c r="BR25" s="4"/>
      <x:c r="BS25" s="4"/>
      <x:c r="BT25" s="4"/>
      <x:c r="BU25" s="4"/>
      <x:c r="BV25" s="4"/>
      <x:c r="BW25" s="4"/>
      <x:c r="BX25" s="4"/>
      <x:c r="BY25" s="4"/>
      <x:c r="BZ25" s="4"/>
      <x:c r="CA25" s="4"/>
      <x:c r="CB25" s="4"/>
      <x:c r="CC25" s="4"/>
      <x:c r="CD25" s="4"/>
      <x:c r="CE25" s="4"/>
      <x:c r="CF25" s="4"/>
      <x:c r="CG25" s="4"/>
      <x:c r="CH25" s="4"/>
      <x:c r="CI25" s="4"/>
      <x:c r="CJ25" s="4"/>
      <x:c r="CK25" s="4"/>
      <x:c r="CL25" s="4"/>
      <x:c r="CM25" s="4"/>
      <x:c r="CN25" s="4"/>
      <x:c r="CO25" s="4"/>
      <x:c r="CP25" s="4"/>
      <x:c r="CQ25" s="4"/>
      <x:c r="CR25" s="4"/>
      <x:c r="CS25" s="4"/>
      <x:c r="CT25" s="4"/>
      <x:c r="CU25" s="4"/>
      <x:c r="CV25" s="4"/>
      <x:c r="CW25" s="4"/>
      <x:c r="CX25" s="4"/>
      <x:c r="CY25" s="4"/>
      <x:c r="CZ25" s="4"/>
      <x:c r="DA25" s="4"/>
      <x:c r="DB25" s="4"/>
      <x:c r="DC25" s="4"/>
      <x:c r="DD25" s="4"/>
      <x:c r="DE25" s="4"/>
      <x:c r="DF25" s="4"/>
      <x:c r="DG25" s="4"/>
      <x:c r="DH25" s="4"/>
      <x:c r="DI25" s="4"/>
      <x:c r="DJ25" s="4"/>
      <x:c r="DK25" s="4"/>
      <x:c r="DL25" s="4"/>
      <x:c r="DM25" s="4"/>
      <x:c r="DN25" s="4"/>
      <x:c r="DO25" s="4"/>
      <x:c r="DP25" s="4"/>
      <x:c r="DQ25" s="4"/>
      <x:c r="DR25" s="4"/>
      <x:c r="DS25" s="4"/>
      <x:c r="DT25" s="4"/>
      <x:c r="DU25" s="4"/>
      <x:c r="DV25" s="4"/>
      <x:c r="DW25" s="4"/>
      <x:c r="DX25" s="4"/>
      <x:c r="DY25" s="4"/>
      <x:c r="DZ25" s="4"/>
      <x:c r="EA25" s="4"/>
      <x:c r="EB25" s="4"/>
      <x:c r="EC25" s="4"/>
    </x:row>
    <x:row r="26" spans="2:133" ht="25.15" customHeight="1" x14ac:dyDescent="0.25">
      <x:c r="B26" s="68"/>
      <x:c r="C26" s="69"/>
      <x:c r="D26" s="69"/>
      <x:c r="E26" s="69"/>
      <x:c r="F26" s="69"/>
      <x:c r="G26" s="69"/>
      <x:c r="H26" s="69"/>
      <x:c r="I26" s="69"/>
      <x:c r="J26" s="69"/>
      <x:c r="K26" s="69"/>
      <x:c r="L26" s="69"/>
      <x:c r="M26" s="69"/>
      <x:c r="N26" s="69"/>
      <x:c r="O26" s="69"/>
      <x:c r="P26" s="70"/>
      <x:c r="R26" s="29" t="s">
        <x:v>48</x:v>
      </x:c>
      <x:c r="S26" s="39" t="s">
        <x:v>47</x:v>
      </x:c>
      <x:c r="T26" s="40"/>
      <x:c r="U26" s="40"/>
      <x:c r="V26" s="41"/>
      <x:c r="W26" s="4"/>
      <x:c r="AC26" s="4"/>
      <x:c r="AD26" s="4"/>
      <x:c r="AE26" s="4"/>
      <x:c r="AF26" s="4"/>
      <x:c r="AI26" s="3"/>
      <x:c r="AJ26" s="3"/>
      <x:c r="AK26" s="3"/>
      <x:c r="AL26" s="3"/>
      <x:c r="AM26" s="3"/>
      <x:c r="AN26" s="5"/>
      <x:c r="AO26" s="5"/>
      <x:c r="AP26" s="4"/>
      <x:c r="AQ26" s="4"/>
      <x:c r="AR26" s="4"/>
      <x:c r="AS26" s="4"/>
      <x:c r="AT26" s="4"/>
      <x:c r="AU26" s="4"/>
      <x:c r="AV26" s="4"/>
      <x:c r="AW26" s="4"/>
      <x:c r="AX26" s="4"/>
      <x:c r="AY26" s="4"/>
      <x:c r="AZ26" s="4"/>
      <x:c r="BA26" s="4"/>
      <x:c r="BB26" s="4"/>
      <x:c r="BC26" s="4"/>
      <x:c r="BD26" s="4"/>
      <x:c r="BE26" s="4"/>
      <x:c r="BF26" s="4"/>
      <x:c r="BG26" s="4"/>
      <x:c r="BH26" s="4"/>
      <x:c r="BI26" s="4"/>
      <x:c r="BJ26" s="4"/>
      <x:c r="BK26" s="4"/>
      <x:c r="BL26" s="4"/>
      <x:c r="BM26" s="4"/>
      <x:c r="BN26" s="4"/>
      <x:c r="BO26" s="4"/>
      <x:c r="BP26" s="4"/>
      <x:c r="BQ26" s="4"/>
      <x:c r="BR26" s="4"/>
      <x:c r="BS26" s="4"/>
      <x:c r="BT26" s="4"/>
      <x:c r="BU26" s="4"/>
      <x:c r="BV26" s="4"/>
      <x:c r="BW26" s="4"/>
      <x:c r="BX26" s="4"/>
      <x:c r="BY26" s="4"/>
      <x:c r="BZ26" s="4"/>
      <x:c r="CA26" s="4"/>
      <x:c r="CB26" s="4"/>
      <x:c r="CC26" s="4"/>
      <x:c r="CD26" s="4"/>
      <x:c r="CE26" s="4"/>
      <x:c r="CF26" s="4"/>
      <x:c r="CG26" s="4"/>
      <x:c r="CH26" s="4"/>
      <x:c r="CI26" s="4"/>
      <x:c r="CJ26" s="4"/>
      <x:c r="CK26" s="4"/>
      <x:c r="CL26" s="4"/>
      <x:c r="CM26" s="4"/>
      <x:c r="CN26" s="4"/>
      <x:c r="CO26" s="4"/>
      <x:c r="CP26" s="4"/>
      <x:c r="CQ26" s="4"/>
      <x:c r="CR26" s="4"/>
      <x:c r="CS26" s="4"/>
      <x:c r="CT26" s="4"/>
      <x:c r="CU26" s="4"/>
      <x:c r="CV26" s="4"/>
      <x:c r="CW26" s="4"/>
      <x:c r="CX26" s="4"/>
      <x:c r="CY26" s="4"/>
      <x:c r="CZ26" s="4"/>
      <x:c r="DA26" s="4"/>
      <x:c r="DB26" s="4"/>
      <x:c r="DC26" s="4"/>
      <x:c r="DD26" s="4"/>
      <x:c r="DE26" s="4"/>
      <x:c r="DF26" s="4"/>
      <x:c r="DG26" s="4"/>
      <x:c r="DH26" s="4"/>
      <x:c r="DI26" s="4"/>
      <x:c r="DJ26" s="4"/>
      <x:c r="DK26" s="4"/>
      <x:c r="DL26" s="4"/>
      <x:c r="DM26" s="4"/>
      <x:c r="DN26" s="4"/>
      <x:c r="DO26" s="4"/>
      <x:c r="DP26" s="4"/>
      <x:c r="DQ26" s="4"/>
      <x:c r="DR26" s="4"/>
      <x:c r="DS26" s="4"/>
      <x:c r="DT26" s="4"/>
      <x:c r="DU26" s="4"/>
      <x:c r="DV26" s="4"/>
      <x:c r="DW26" s="4"/>
      <x:c r="DX26" s="4"/>
      <x:c r="DY26" s="4"/>
      <x:c r="DZ26" s="4"/>
      <x:c r="EA26" s="4"/>
      <x:c r="EB26" s="4"/>
      <x:c r="EC26" s="4"/>
    </x:row>
    <x:row r="27" spans="2:133" ht="25.15" customHeight="1" x14ac:dyDescent="0.25">
      <x:c r="B27" s="71"/>
      <x:c r="C27" s="72"/>
      <x:c r="D27" s="72"/>
      <x:c r="E27" s="72"/>
      <x:c r="F27" s="72"/>
      <x:c r="G27" s="72"/>
      <x:c r="H27" s="72"/>
      <x:c r="I27" s="72"/>
      <x:c r="J27" s="72"/>
      <x:c r="K27" s="72"/>
      <x:c r="L27" s="72"/>
      <x:c r="M27" s="72"/>
      <x:c r="N27" s="72"/>
      <x:c r="O27" s="72"/>
      <x:c r="P27" s="73"/>
      <x:c r="R27" s="35" t="s">
        <x:v>50</x:v>
      </x:c>
      <x:c r="S27" s="39" t="s">
        <x:v>49</x:v>
      </x:c>
      <x:c r="T27" s="40"/>
      <x:c r="U27" s="40"/>
      <x:c r="V27" s="41"/>
      <x:c r="Z27" s="1" t="s">
        <x:v>10</x:v>
      </x:c>
      <x:c r="AE27" s="3"/>
      <x:c r="AF27" s="3"/>
      <x:c r="AG27" s="3"/>
      <x:c r="AH27" s="3"/>
      <x:c r="AI27" s="3"/>
      <x:c r="AJ27" s="3"/>
      <x:c r="AK27" s="3"/>
      <x:c r="AL27" s="3"/>
      <x:c r="AM27" s="3"/>
      <x:c r="AN27" s="5"/>
      <x:c r="AO27" s="5"/>
      <x:c r="AP27" s="4"/>
      <x:c r="AQ27" s="4"/>
      <x:c r="AR27" s="4"/>
      <x:c r="AS27" s="4"/>
      <x:c r="AT27" s="4"/>
      <x:c r="AU27" s="4"/>
      <x:c r="AV27" s="4"/>
      <x:c r="AW27" s="4"/>
      <x:c r="AX27" s="4"/>
      <x:c r="AY27" s="4"/>
      <x:c r="AZ27" s="4"/>
      <x:c r="BA27" s="4"/>
      <x:c r="BB27" s="4"/>
      <x:c r="BC27" s="4"/>
      <x:c r="BD27" s="4"/>
      <x:c r="BE27" s="4"/>
      <x:c r="BF27" s="4"/>
      <x:c r="BG27" s="4"/>
      <x:c r="BH27" s="4"/>
      <x:c r="BI27" s="4"/>
      <x:c r="BJ27" s="4"/>
      <x:c r="BK27" s="4"/>
      <x:c r="BL27" s="4"/>
      <x:c r="BM27" s="4"/>
      <x:c r="BN27" s="4"/>
      <x:c r="BO27" s="4"/>
      <x:c r="BP27" s="4"/>
      <x:c r="BQ27" s="4"/>
      <x:c r="BR27" s="4"/>
      <x:c r="BS27" s="4"/>
      <x:c r="BT27" s="4"/>
      <x:c r="BU27" s="4"/>
      <x:c r="BV27" s="4"/>
      <x:c r="BW27" s="4"/>
      <x:c r="BX27" s="4"/>
      <x:c r="BY27" s="4"/>
      <x:c r="BZ27" s="4"/>
      <x:c r="CA27" s="4"/>
      <x:c r="CB27" s="4"/>
      <x:c r="CC27" s="4"/>
      <x:c r="CD27" s="4"/>
      <x:c r="CE27" s="4"/>
      <x:c r="CF27" s="4"/>
      <x:c r="CG27" s="4"/>
      <x:c r="CH27" s="4"/>
      <x:c r="CI27" s="4"/>
      <x:c r="CJ27" s="4"/>
      <x:c r="CK27" s="4"/>
      <x:c r="CL27" s="4"/>
      <x:c r="CM27" s="4"/>
      <x:c r="CN27" s="4"/>
      <x:c r="CO27" s="4"/>
      <x:c r="CP27" s="4"/>
      <x:c r="CQ27" s="4"/>
      <x:c r="CR27" s="4"/>
      <x:c r="CS27" s="4"/>
      <x:c r="CT27" s="4"/>
      <x:c r="CU27" s="4"/>
      <x:c r="CV27" s="4"/>
      <x:c r="CW27" s="4"/>
      <x:c r="CX27" s="4"/>
      <x:c r="CY27" s="4"/>
      <x:c r="CZ27" s="4"/>
      <x:c r="DA27" s="4"/>
      <x:c r="DB27" s="4"/>
      <x:c r="DC27" s="4"/>
      <x:c r="DD27" s="4"/>
      <x:c r="DE27" s="4"/>
      <x:c r="DF27" s="4"/>
      <x:c r="DG27" s="4"/>
      <x:c r="DH27" s="4"/>
      <x:c r="DI27" s="4"/>
      <x:c r="DJ27" s="4"/>
      <x:c r="DK27" s="4"/>
      <x:c r="DL27" s="4"/>
      <x:c r="DM27" s="4"/>
      <x:c r="DN27" s="4"/>
      <x:c r="DO27" s="4"/>
      <x:c r="DP27" s="4"/>
      <x:c r="DQ27" s="4"/>
      <x:c r="DR27" s="4"/>
      <x:c r="DS27" s="4"/>
      <x:c r="DT27" s="4"/>
      <x:c r="DU27" s="4"/>
      <x:c r="DV27" s="4"/>
      <x:c r="DW27" s="4"/>
      <x:c r="DX27" s="4"/>
      <x:c r="DY27" s="4"/>
      <x:c r="DZ27" s="4"/>
      <x:c r="EA27" s="4"/>
      <x:c r="EB27" s="4"/>
      <x:c r="EC27" s="4"/>
    </x:row>
    <x:row r="28" spans="2:133" ht="14.65" customHeight="1" x14ac:dyDescent="0.25">
      <x:c r="B28" s="16"/>
      <x:c r="C28" s="1"/>
      <x:c r="D28" s="1"/>
      <x:c r="E28" s="1"/>
      <x:c r="F28" s="1"/>
      <x:c r="AN28" s="4"/>
      <x:c r="AO28" s="4"/>
      <x:c r="AP28" s="4"/>
      <x:c r="AQ28" s="4"/>
      <x:c r="AR28" s="4"/>
      <x:c r="AS28" s="4"/>
      <x:c r="AT28" s="4"/>
      <x:c r="AU28" s="4"/>
      <x:c r="AV28" s="4"/>
      <x:c r="AW28" s="4"/>
      <x:c r="AX28" s="4"/>
      <x:c r="AY28" s="4"/>
      <x:c r="AZ28" s="4"/>
      <x:c r="BA28" s="4"/>
      <x:c r="BB28" s="4"/>
      <x:c r="BC28" s="4"/>
      <x:c r="BD28" s="4"/>
      <x:c r="BE28" s="4"/>
      <x:c r="BF28" s="4"/>
      <x:c r="BG28" s="4"/>
      <x:c r="BH28" s="4"/>
      <x:c r="BI28" s="4"/>
      <x:c r="BJ28" s="4"/>
      <x:c r="BK28" s="4"/>
      <x:c r="BL28" s="4"/>
      <x:c r="BM28" s="4"/>
      <x:c r="BN28" s="4"/>
      <x:c r="BO28" s="4"/>
      <x:c r="BP28" s="4"/>
      <x:c r="BQ28" s="4"/>
      <x:c r="BR28" s="4"/>
      <x:c r="BS28" s="4"/>
      <x:c r="BT28" s="4"/>
      <x:c r="BU28" s="4"/>
      <x:c r="BV28" s="4"/>
      <x:c r="BW28" s="4"/>
      <x:c r="BX28" s="4"/>
      <x:c r="BY28" s="4"/>
      <x:c r="BZ28" s="4"/>
      <x:c r="CA28" s="4"/>
      <x:c r="CB28" s="4"/>
      <x:c r="CC28" s="4"/>
      <x:c r="CD28" s="4"/>
      <x:c r="CE28" s="4"/>
      <x:c r="CF28" s="4"/>
      <x:c r="CG28" s="4"/>
      <x:c r="CH28" s="4"/>
      <x:c r="CI28" s="4"/>
      <x:c r="CJ28" s="4"/>
      <x:c r="CK28" s="4"/>
      <x:c r="CL28" s="4"/>
      <x:c r="CM28" s="4"/>
      <x:c r="CN28" s="4"/>
      <x:c r="CO28" s="4"/>
      <x:c r="CP28" s="4"/>
      <x:c r="CQ28" s="4"/>
      <x:c r="CR28" s="4"/>
      <x:c r="CS28" s="4"/>
      <x:c r="CT28" s="4"/>
      <x:c r="CU28" s="4"/>
      <x:c r="CV28" s="4"/>
      <x:c r="CW28" s="4"/>
      <x:c r="CX28" s="4"/>
      <x:c r="CY28" s="4"/>
      <x:c r="CZ28" s="4"/>
      <x:c r="DA28" s="4"/>
      <x:c r="DB28" s="4"/>
      <x:c r="DC28" s="4"/>
      <x:c r="DD28" s="4"/>
      <x:c r="DE28" s="4"/>
      <x:c r="DF28" s="4"/>
      <x:c r="DG28" s="4"/>
      <x:c r="DH28" s="4"/>
      <x:c r="DI28" s="4"/>
      <x:c r="DJ28" s="4"/>
      <x:c r="DK28" s="4"/>
      <x:c r="DL28" s="4"/>
      <x:c r="DM28" s="4"/>
      <x:c r="DN28" s="4"/>
      <x:c r="DO28" s="4"/>
      <x:c r="DP28" s="4"/>
      <x:c r="DQ28" s="4"/>
      <x:c r="DR28" s="4"/>
      <x:c r="DS28" s="4"/>
      <x:c r="DT28" s="4"/>
      <x:c r="DU28" s="4"/>
      <x:c r="DV28" s="4"/>
      <x:c r="DW28" s="4"/>
      <x:c r="DX28" s="4"/>
      <x:c r="DY28" s="4"/>
      <x:c r="DZ28" s="4"/>
      <x:c r="EA28" s="4"/>
      <x:c r="EB28" s="4"/>
      <x:c r="EC28" s="4"/>
    </x:row>
    <x:row r="29" spans="2:133" ht="14.65" customHeight="1" x14ac:dyDescent="0.25">
      <x:c r="B29" s="16"/>
      <x:c r="C29" s="1"/>
      <x:c r="D29" s="1"/>
      <x:c r="E29" s="1"/>
      <x:c r="F29" s="1"/>
      <x:c r="AN29" s="4"/>
      <x:c r="AO29" s="4"/>
      <x:c r="AP29" s="4"/>
      <x:c r="AQ29" s="4"/>
      <x:c r="AR29" s="4"/>
      <x:c r="AS29" s="4"/>
      <x:c r="AT29" s="4"/>
      <x:c r="AU29" s="4"/>
      <x:c r="AV29" s="4"/>
      <x:c r="AW29" s="4"/>
      <x:c r="AX29" s="4"/>
      <x:c r="AY29" s="4"/>
      <x:c r="AZ29" s="4"/>
      <x:c r="BA29" s="4"/>
      <x:c r="BB29" s="4"/>
      <x:c r="BC29" s="4"/>
      <x:c r="BD29" s="4"/>
      <x:c r="BE29" s="4"/>
      <x:c r="BF29" s="4"/>
      <x:c r="BG29" s="4"/>
      <x:c r="BH29" s="4"/>
      <x:c r="BI29" s="4"/>
      <x:c r="BJ29" s="4"/>
      <x:c r="BK29" s="4"/>
      <x:c r="BL29" s="4"/>
      <x:c r="BM29" s="4"/>
      <x:c r="BN29" s="4"/>
      <x:c r="BO29" s="4"/>
      <x:c r="BP29" s="4"/>
      <x:c r="BQ29" s="4"/>
      <x:c r="BR29" s="4"/>
      <x:c r="BS29" s="4"/>
      <x:c r="BT29" s="4"/>
      <x:c r="BU29" s="4"/>
      <x:c r="BV29" s="4"/>
      <x:c r="BW29" s="4"/>
      <x:c r="BX29" s="4"/>
      <x:c r="BY29" s="4"/>
      <x:c r="BZ29" s="4"/>
      <x:c r="CA29" s="4"/>
      <x:c r="CB29" s="4"/>
      <x:c r="CC29" s="4"/>
      <x:c r="CD29" s="4"/>
      <x:c r="CE29" s="4"/>
      <x:c r="CF29" s="4"/>
      <x:c r="CG29" s="4"/>
      <x:c r="CH29" s="4"/>
      <x:c r="CI29" s="4"/>
      <x:c r="CJ29" s="4"/>
      <x:c r="CK29" s="4"/>
      <x:c r="CL29" s="4"/>
      <x:c r="CM29" s="4"/>
      <x:c r="CN29" s="4"/>
      <x:c r="CO29" s="4"/>
      <x:c r="CP29" s="4"/>
      <x:c r="CQ29" s="4"/>
      <x:c r="CR29" s="4"/>
      <x:c r="CS29" s="4"/>
      <x:c r="CT29" s="4"/>
      <x:c r="CU29" s="4"/>
      <x:c r="CV29" s="4"/>
      <x:c r="CW29" s="4"/>
      <x:c r="CX29" s="4"/>
      <x:c r="CY29" s="4"/>
      <x:c r="CZ29" s="4"/>
      <x:c r="DA29" s="4"/>
      <x:c r="DB29" s="4"/>
      <x:c r="DC29" s="4"/>
      <x:c r="DD29" s="4"/>
      <x:c r="DE29" s="4"/>
      <x:c r="DF29" s="4"/>
      <x:c r="DG29" s="4"/>
      <x:c r="DH29" s="4"/>
      <x:c r="DI29" s="4"/>
      <x:c r="DJ29" s="4"/>
      <x:c r="DK29" s="4"/>
      <x:c r="DL29" s="4"/>
      <x:c r="DM29" s="4"/>
      <x:c r="DN29" s="4"/>
      <x:c r="DO29" s="4"/>
      <x:c r="DP29" s="4"/>
      <x:c r="DQ29" s="4"/>
      <x:c r="DR29" s="4"/>
      <x:c r="DS29" s="4"/>
      <x:c r="DT29" s="4"/>
      <x:c r="DU29" s="4"/>
      <x:c r="DV29" s="4"/>
      <x:c r="DW29" s="4"/>
      <x:c r="DX29" s="4"/>
      <x:c r="DY29" s="4"/>
      <x:c r="DZ29" s="4"/>
      <x:c r="EA29" s="4"/>
      <x:c r="EB29" s="4"/>
      <x:c r="EC29" s="4"/>
    </x:row>
    <x:row r="30" spans="2:133" ht="25.5" customHeight="1" x14ac:dyDescent="0.25">
      <x:c r="B30" s="42" t="s">
        <x:v>25</x:v>
      </x:c>
      <x:c r="C30" s="43"/>
      <x:c r="D30" s="43"/>
      <x:c r="E30" s="43"/>
      <x:c r="F30" s="43"/>
      <x:c r="G30" s="43"/>
      <x:c r="H30" s="43"/>
      <x:c r="I30" s="43"/>
      <x:c r="J30" s="43"/>
      <x:c r="K30" s="43"/>
      <x:c r="L30" s="43"/>
      <x:c r="M30" s="43"/>
      <x:c r="N30" s="43"/>
      <x:c r="O30" s="43"/>
      <x:c r="P30" s="43"/>
      <x:c r="Q30" s="43"/>
      <x:c r="R30" s="43"/>
      <x:c r="S30" s="43"/>
      <x:c r="T30" s="43"/>
      <x:c r="U30" s="43"/>
      <x:c r="V30" s="43"/>
      <x:c r="AV30" s="5"/>
      <x:c r="AW30" s="5"/>
      <x:c r="AX30" s="4"/>
      <x:c r="AY30" s="4"/>
      <x:c r="AZ30" s="4"/>
      <x:c r="BA30" s="4"/>
      <x:c r="BB30" s="4"/>
      <x:c r="BC30" s="4"/>
      <x:c r="BD30" s="4"/>
      <x:c r="BE30" s="4"/>
      <x:c r="BF30" s="4"/>
      <x:c r="BG30" s="4"/>
      <x:c r="BH30" s="4"/>
      <x:c r="BI30" s="4"/>
      <x:c r="BJ30" s="4"/>
      <x:c r="BK30" s="4"/>
      <x:c r="BL30" s="4"/>
      <x:c r="BM30" s="4"/>
      <x:c r="BN30" s="4"/>
      <x:c r="BO30" s="4"/>
      <x:c r="BP30" s="4"/>
      <x:c r="BQ30" s="4"/>
      <x:c r="BR30" s="4"/>
      <x:c r="BS30" s="4"/>
      <x:c r="BT30" s="4"/>
      <x:c r="BU30" s="4"/>
      <x:c r="BV30" s="4"/>
      <x:c r="BW30" s="4"/>
      <x:c r="BX30" s="4"/>
      <x:c r="BY30" s="4"/>
      <x:c r="BZ30" s="4"/>
      <x:c r="CA30" s="4"/>
      <x:c r="CB30" s="4"/>
      <x:c r="CC30" s="4"/>
      <x:c r="CD30" s="4"/>
      <x:c r="CE30" s="4"/>
      <x:c r="CF30" s="4"/>
      <x:c r="CG30" s="4"/>
      <x:c r="CH30" s="4"/>
      <x:c r="CI30" s="4"/>
      <x:c r="CJ30" s="4"/>
      <x:c r="CK30" s="4"/>
      <x:c r="CL30" s="4"/>
      <x:c r="CM30" s="4"/>
      <x:c r="CN30" s="4"/>
      <x:c r="CO30" s="4"/>
      <x:c r="CP30" s="4"/>
      <x:c r="CQ30" s="4"/>
      <x:c r="CR30" s="4"/>
      <x:c r="CS30" s="4"/>
      <x:c r="CT30" s="4"/>
      <x:c r="CU30" s="4"/>
      <x:c r="CV30" s="4"/>
      <x:c r="CW30" s="4"/>
      <x:c r="CX30" s="4"/>
      <x:c r="CY30" s="4"/>
      <x:c r="CZ30" s="4"/>
      <x:c r="DA30" s="4"/>
      <x:c r="DB30" s="4"/>
      <x:c r="DC30" s="4"/>
      <x:c r="DD30" s="4"/>
      <x:c r="DE30" s="4"/>
      <x:c r="DF30" s="4"/>
      <x:c r="DG30" s="4"/>
      <x:c r="DH30" s="4"/>
      <x:c r="DI30" s="4"/>
      <x:c r="DJ30" s="4"/>
      <x:c r="DK30" s="4"/>
      <x:c r="DL30" s="4"/>
      <x:c r="DM30" s="4"/>
      <x:c r="DN30" s="4"/>
      <x:c r="DO30" s="4"/>
      <x:c r="DP30" s="4"/>
      <x:c r="DQ30" s="4"/>
      <x:c r="DR30" s="4"/>
      <x:c r="DS30" s="4"/>
      <x:c r="DT30" s="4"/>
      <x:c r="DU30" s="4"/>
      <x:c r="DV30" s="4"/>
      <x:c r="DW30" s="4"/>
      <x:c r="DX30" s="4"/>
      <x:c r="DY30" s="4"/>
      <x:c r="DZ30" s="4"/>
      <x:c r="EA30" s="4"/>
      <x:c r="EB30" s="4"/>
      <x:c r="EC30" s="4"/>
    </x:row>
    <x:row r="31" spans="2:133" ht="25.5" customHeight="1" x14ac:dyDescent="0.3">
      <x:c r="B31" s="15" t="s">
        <x:v>26</x:v>
      </x:c>
      <x:c r="D31" s="3"/>
      <x:c r="E31" s="3"/>
      <x:c r="F31" s="3"/>
      <x:c r="G31" s="3"/>
      <x:c r="H31" s="3"/>
      <x:c r="I31" s="3"/>
      <x:c r="J31" s="3"/>
      <x:c r="K31" s="3"/>
      <x:c r="L31" s="3"/>
      <x:c r="M31" s="3"/>
      <x:c r="N31" s="3"/>
      <x:c r="O31" s="3"/>
      <x:c r="P31" s="3"/>
      <x:c r="Q31" s="3"/>
      <x:c r="R31" s="3"/>
      <x:c r="S31" s="3"/>
      <x:c r="T31" s="3"/>
      <x:c r="V31" s="25"/>
      <x:c r="AV31" s="5"/>
      <x:c r="AW31" s="5"/>
      <x:c r="AX31" s="4"/>
      <x:c r="AY31" s="4"/>
      <x:c r="AZ31" s="4"/>
      <x:c r="BA31" s="4"/>
      <x:c r="BB31" s="4"/>
      <x:c r="BC31" s="4"/>
      <x:c r="BD31" s="4"/>
      <x:c r="BE31" s="4"/>
      <x:c r="BF31" s="4"/>
      <x:c r="BG31" s="4"/>
      <x:c r="BH31" s="4"/>
      <x:c r="BI31" s="4"/>
      <x:c r="BJ31" s="4"/>
      <x:c r="BK31" s="4"/>
      <x:c r="BL31" s="4"/>
      <x:c r="BM31" s="4"/>
      <x:c r="BN31" s="4"/>
      <x:c r="BO31" s="4"/>
      <x:c r="BP31" s="4"/>
      <x:c r="BQ31" s="4"/>
      <x:c r="BR31" s="4"/>
      <x:c r="BS31" s="4"/>
      <x:c r="BT31" s="4"/>
      <x:c r="BU31" s="4"/>
      <x:c r="BV31" s="4"/>
      <x:c r="BW31" s="4"/>
      <x:c r="BX31" s="4"/>
      <x:c r="BY31" s="4"/>
      <x:c r="BZ31" s="4"/>
      <x:c r="CA31" s="4"/>
      <x:c r="CB31" s="4"/>
      <x:c r="CC31" s="4"/>
      <x:c r="CD31" s="4"/>
      <x:c r="CE31" s="4"/>
      <x:c r="CF31" s="4"/>
      <x:c r="CG31" s="4"/>
      <x:c r="CH31" s="4"/>
      <x:c r="CI31" s="4"/>
      <x:c r="CJ31" s="4"/>
      <x:c r="CK31" s="4"/>
      <x:c r="CL31" s="4"/>
      <x:c r="CM31" s="4"/>
      <x:c r="CN31" s="4"/>
      <x:c r="CO31" s="4"/>
      <x:c r="CP31" s="4"/>
      <x:c r="CQ31" s="4"/>
      <x:c r="CR31" s="4"/>
      <x:c r="CS31" s="4"/>
      <x:c r="CT31" s="4"/>
      <x:c r="CU31" s="4"/>
      <x:c r="CV31" s="4"/>
      <x:c r="CW31" s="4"/>
      <x:c r="CX31" s="4"/>
      <x:c r="CY31" s="4"/>
      <x:c r="CZ31" s="4"/>
      <x:c r="DA31" s="4"/>
      <x:c r="DB31" s="4"/>
      <x:c r="DC31" s="4"/>
      <x:c r="DD31" s="4"/>
      <x:c r="DE31" s="4"/>
      <x:c r="DF31" s="4"/>
      <x:c r="DG31" s="4"/>
      <x:c r="DH31" s="4"/>
      <x:c r="DI31" s="4"/>
      <x:c r="DJ31" s="4"/>
      <x:c r="DK31" s="4"/>
      <x:c r="DL31" s="4"/>
      <x:c r="DM31" s="4"/>
      <x:c r="DN31" s="4"/>
      <x:c r="DO31" s="4"/>
      <x:c r="DP31" s="4"/>
      <x:c r="DQ31" s="4"/>
      <x:c r="DR31" s="4"/>
      <x:c r="DS31" s="4"/>
      <x:c r="DT31" s="4"/>
      <x:c r="DU31" s="4"/>
      <x:c r="DV31" s="4"/>
      <x:c r="DW31" s="4"/>
      <x:c r="DX31" s="4"/>
      <x:c r="DY31" s="4"/>
      <x:c r="DZ31" s="4"/>
      <x:c r="EA31" s="4"/>
      <x:c r="EB31" s="4"/>
      <x:c r="EC31" s="4"/>
    </x:row>
    <x:row r="32" spans="2:133" ht="25.5" customHeight="1" thickBot="1" x14ac:dyDescent="0.35">
      <x:c r="B32" s="26" t="s">
        <x:v>71</x:v>
      </x:c>
      <x:c r="D32" s="3"/>
      <x:c r="V32" s="25"/>
      <x:c r="AV32" s="5"/>
      <x:c r="AW32" s="5"/>
      <x:c r="AX32" s="4"/>
      <x:c r="AY32" s="4"/>
      <x:c r="AZ32" s="4"/>
      <x:c r="BA32" s="4"/>
      <x:c r="BB32" s="4"/>
      <x:c r="BC32" s="4"/>
      <x:c r="BD32" s="4"/>
      <x:c r="BE32" s="4"/>
      <x:c r="BF32" s="4"/>
      <x:c r="BG32" s="4"/>
      <x:c r="BH32" s="4"/>
      <x:c r="BI32" s="4"/>
      <x:c r="BJ32" s="4"/>
      <x:c r="BK32" s="4"/>
      <x:c r="BL32" s="4"/>
      <x:c r="BM32" s="4"/>
      <x:c r="BN32" s="4"/>
      <x:c r="BO32" s="4"/>
      <x:c r="BP32" s="4"/>
      <x:c r="BQ32" s="4"/>
      <x:c r="BR32" s="4"/>
      <x:c r="BS32" s="4"/>
      <x:c r="BT32" s="4"/>
      <x:c r="BU32" s="4"/>
      <x:c r="BV32" s="4"/>
      <x:c r="BW32" s="4"/>
      <x:c r="BX32" s="4"/>
      <x:c r="BY32" s="4"/>
      <x:c r="BZ32" s="4"/>
      <x:c r="CA32" s="4"/>
      <x:c r="CB32" s="4"/>
      <x:c r="CC32" s="4"/>
      <x:c r="CD32" s="4"/>
      <x:c r="CE32" s="4"/>
      <x:c r="CF32" s="4"/>
      <x:c r="CG32" s="4"/>
      <x:c r="CH32" s="4"/>
      <x:c r="CI32" s="4"/>
      <x:c r="CJ32" s="4"/>
      <x:c r="CK32" s="4"/>
      <x:c r="CL32" s="4"/>
      <x:c r="CM32" s="4"/>
      <x:c r="CN32" s="4"/>
      <x:c r="CO32" s="4"/>
      <x:c r="CP32" s="4"/>
      <x:c r="CQ32" s="4"/>
      <x:c r="CR32" s="4"/>
      <x:c r="CS32" s="4"/>
      <x:c r="CT32" s="4"/>
      <x:c r="CU32" s="4"/>
      <x:c r="CV32" s="4"/>
      <x:c r="CW32" s="4"/>
      <x:c r="CX32" s="4"/>
      <x:c r="CY32" s="4"/>
      <x:c r="CZ32" s="4"/>
      <x:c r="DA32" s="4"/>
      <x:c r="DB32" s="4"/>
      <x:c r="DC32" s="4"/>
      <x:c r="DD32" s="4"/>
      <x:c r="DE32" s="4"/>
      <x:c r="DF32" s="4"/>
      <x:c r="DG32" s="4"/>
      <x:c r="DH32" s="4"/>
      <x:c r="DI32" s="4"/>
      <x:c r="DJ32" s="4"/>
      <x:c r="DK32" s="4"/>
      <x:c r="DL32" s="4"/>
      <x:c r="DM32" s="4"/>
      <x:c r="DN32" s="4"/>
      <x:c r="DO32" s="4"/>
      <x:c r="DP32" s="4"/>
      <x:c r="DQ32" s="4"/>
      <x:c r="DR32" s="4"/>
      <x:c r="DS32" s="4"/>
      <x:c r="DT32" s="4"/>
      <x:c r="DU32" s="4"/>
      <x:c r="DV32" s="4"/>
      <x:c r="DW32" s="4"/>
      <x:c r="DX32" s="4"/>
      <x:c r="DY32" s="4"/>
      <x:c r="DZ32" s="4"/>
      <x:c r="EA32" s="4"/>
      <x:c r="EB32" s="4"/>
      <x:c r="EC32" s="4"/>
    </x:row>
    <x:row r="33" spans="2:133" ht="25.5" customHeight="1" thickTop="1" thickBot="1" x14ac:dyDescent="0.3">
      <x:c r="B33" s="17" t="s">
        <x:v>15</x:v>
      </x:c>
      <x:c r="C33" s="17" t="s">
        <x:v>2</x:v>
      </x:c>
      <x:c r="D33" s="17" t="s">
        <x:v>3</x:v>
      </x:c>
      <x:c r="E33" s="17" t="s">
        <x:v>4</x:v>
      </x:c>
      <x:c r="G33" s="44"/>
      <x:c r="H33" s="45"/>
      <x:c r="I33" s="45"/>
      <x:c r="J33" s="45"/>
      <x:c r="K33" s="45"/>
      <x:c r="L33" s="45"/>
      <x:c r="M33" s="45"/>
      <x:c r="N33" s="45"/>
      <x:c r="O33" s="45"/>
      <x:c r="P33" s="45"/>
      <x:c r="Q33" s="45"/>
      <x:c r="R33" s="45"/>
      <x:c r="S33" s="45"/>
      <x:c r="T33" s="45"/>
      <x:c r="U33" s="45"/>
      <x:c r="V33" s="46"/>
      <x:c r="AV33" s="5"/>
      <x:c r="AW33" s="5"/>
      <x:c r="AX33" s="4"/>
      <x:c r="AY33" s="4"/>
      <x:c r="AZ33" s="4"/>
      <x:c r="BA33" s="4"/>
      <x:c r="BB33" s="4"/>
      <x:c r="BC33" s="4"/>
      <x:c r="BD33" s="4"/>
      <x:c r="BE33" s="4"/>
      <x:c r="BF33" s="4"/>
      <x:c r="BG33" s="4"/>
      <x:c r="BH33" s="4"/>
      <x:c r="BI33" s="4"/>
      <x:c r="BJ33" s="4"/>
      <x:c r="BK33" s="4"/>
      <x:c r="BL33" s="4"/>
      <x:c r="BM33" s="4"/>
      <x:c r="BN33" s="4"/>
      <x:c r="BO33" s="4"/>
      <x:c r="BP33" s="4"/>
      <x:c r="BQ33" s="4"/>
      <x:c r="BR33" s="4"/>
      <x:c r="BS33" s="4"/>
      <x:c r="BT33" s="4"/>
      <x:c r="BU33" s="4"/>
      <x:c r="BV33" s="4"/>
      <x:c r="BW33" s="4"/>
      <x:c r="BX33" s="4"/>
      <x:c r="BY33" s="4"/>
      <x:c r="BZ33" s="4"/>
      <x:c r="CA33" s="4"/>
      <x:c r="CB33" s="4"/>
      <x:c r="CC33" s="4"/>
      <x:c r="CD33" s="4"/>
      <x:c r="CE33" s="4"/>
      <x:c r="CF33" s="4"/>
      <x:c r="CG33" s="4"/>
      <x:c r="CH33" s="4"/>
      <x:c r="CI33" s="4"/>
      <x:c r="CJ33" s="4"/>
      <x:c r="CK33" s="4"/>
      <x:c r="CL33" s="4"/>
      <x:c r="CM33" s="4"/>
      <x:c r="CN33" s="4"/>
      <x:c r="CO33" s="4"/>
      <x:c r="CP33" s="4"/>
      <x:c r="CQ33" s="4"/>
      <x:c r="CR33" s="4"/>
      <x:c r="CS33" s="4"/>
      <x:c r="CT33" s="4"/>
      <x:c r="CU33" s="4"/>
      <x:c r="CV33" s="4"/>
      <x:c r="CW33" s="4"/>
      <x:c r="CX33" s="4"/>
      <x:c r="CY33" s="4"/>
      <x:c r="CZ33" s="4"/>
      <x:c r="DA33" s="4"/>
      <x:c r="DB33" s="4"/>
      <x:c r="DC33" s="4"/>
      <x:c r="DD33" s="4"/>
      <x:c r="DE33" s="4"/>
      <x:c r="DF33" s="4"/>
      <x:c r="DG33" s="4"/>
      <x:c r="DH33" s="4"/>
      <x:c r="DI33" s="4"/>
      <x:c r="DJ33" s="4"/>
      <x:c r="DK33" s="4"/>
      <x:c r="DL33" s="4"/>
      <x:c r="DM33" s="4"/>
      <x:c r="DN33" s="4"/>
      <x:c r="DO33" s="4"/>
      <x:c r="DP33" s="4"/>
      <x:c r="DQ33" s="4"/>
      <x:c r="DR33" s="4"/>
      <x:c r="DS33" s="4"/>
      <x:c r="DT33" s="4"/>
      <x:c r="DU33" s="4"/>
      <x:c r="DV33" s="4"/>
      <x:c r="DW33" s="4"/>
      <x:c r="DX33" s="4"/>
      <x:c r="DY33" s="4"/>
      <x:c r="DZ33" s="4"/>
      <x:c r="EA33" s="4"/>
      <x:c r="EB33" s="4"/>
      <x:c r="EC33" s="4"/>
    </x:row>
    <x:row r="34" spans="2:133" ht="35.450000000000003" customHeight="1" thickTop="1" x14ac:dyDescent="0.25">
      <x:c r="B34" s="8" t="s">
        <x:v>27</x:v>
      </x:c>
      <x:c r="C34" s="9" t="s">
        <x:v>13</x:v>
      </x:c>
      <x:c r="D34" s="10">
        <x:v>50</x:v>
      </x:c>
      <x:c r="E34" s="13"/>
      <x:c r="F34" s="22">
        <x:f>IF(ISBLANK(E34),0,IF(E34=Answers!E34,1,-1))</x:f>
        <x:v>0</x:v>
      </x:c>
      <x:c r="G34" s="36" t="s">
        <x:v>61</x:v>
      </x:c>
      <x:c r="H34" s="37"/>
      <x:c r="I34" s="37"/>
      <x:c r="J34" s="37"/>
      <x:c r="K34" s="37"/>
      <x:c r="L34" s="37"/>
      <x:c r="M34" s="37"/>
      <x:c r="N34" s="37"/>
      <x:c r="O34" s="37"/>
      <x:c r="P34" s="37"/>
      <x:c r="Q34" s="37"/>
      <x:c r="R34" s="37"/>
      <x:c r="S34" s="37"/>
      <x:c r="T34" s="37"/>
      <x:c r="U34" s="37"/>
      <x:c r="V34" s="38"/>
      <x:c r="AV34" s="5"/>
      <x:c r="AW34" s="5"/>
      <x:c r="AX34" s="4"/>
      <x:c r="AY34" s="4"/>
      <x:c r="AZ34" s="4"/>
      <x:c r="BA34" s="4"/>
      <x:c r="BB34" s="4"/>
      <x:c r="BC34" s="4"/>
      <x:c r="BD34" s="4"/>
      <x:c r="BE34" s="4"/>
      <x:c r="BF34" s="4"/>
      <x:c r="BG34" s="4"/>
      <x:c r="BH34" s="4"/>
      <x:c r="BI34" s="4"/>
      <x:c r="BJ34" s="4"/>
      <x:c r="BK34" s="4"/>
      <x:c r="BL34" s="4"/>
      <x:c r="BM34" s="4"/>
      <x:c r="BN34" s="4"/>
      <x:c r="BO34" s="4"/>
      <x:c r="BP34" s="4"/>
      <x:c r="BQ34" s="4"/>
      <x:c r="BR34" s="4"/>
      <x:c r="BS34" s="4"/>
      <x:c r="BT34" s="4"/>
      <x:c r="BU34" s="4"/>
      <x:c r="BV34" s="4"/>
      <x:c r="BW34" s="4"/>
      <x:c r="BX34" s="4"/>
      <x:c r="BY34" s="4"/>
      <x:c r="BZ34" s="4"/>
      <x:c r="CA34" s="4"/>
      <x:c r="CB34" s="4"/>
      <x:c r="CC34" s="4"/>
      <x:c r="CD34" s="4"/>
      <x:c r="CE34" s="4"/>
      <x:c r="CF34" s="4"/>
      <x:c r="CG34" s="4"/>
      <x:c r="CH34" s="4"/>
      <x:c r="CI34" s="4"/>
      <x:c r="CJ34" s="4"/>
      <x:c r="CK34" s="4"/>
      <x:c r="CL34" s="4"/>
      <x:c r="CM34" s="4"/>
      <x:c r="CN34" s="4"/>
      <x:c r="CO34" s="4"/>
      <x:c r="CP34" s="4"/>
      <x:c r="CQ34" s="4"/>
      <x:c r="CR34" s="4"/>
      <x:c r="CS34" s="4"/>
      <x:c r="CT34" s="4"/>
      <x:c r="CU34" s="4"/>
      <x:c r="CV34" s="4"/>
      <x:c r="CW34" s="4"/>
      <x:c r="CX34" s="4"/>
      <x:c r="CY34" s="4"/>
      <x:c r="CZ34" s="4"/>
      <x:c r="DA34" s="4"/>
      <x:c r="DB34" s="4"/>
      <x:c r="DC34" s="4"/>
      <x:c r="DD34" s="4"/>
      <x:c r="DE34" s="4"/>
      <x:c r="DF34" s="4"/>
      <x:c r="DG34" s="4"/>
      <x:c r="DH34" s="4"/>
      <x:c r="DI34" s="4"/>
      <x:c r="DJ34" s="4"/>
      <x:c r="DK34" s="4"/>
      <x:c r="DL34" s="4"/>
      <x:c r="DM34" s="4"/>
      <x:c r="DN34" s="4"/>
      <x:c r="DO34" s="4"/>
      <x:c r="DP34" s="4"/>
      <x:c r="DQ34" s="4"/>
      <x:c r="DR34" s="4"/>
      <x:c r="DS34" s="4"/>
      <x:c r="DT34" s="4"/>
      <x:c r="DU34" s="4"/>
      <x:c r="DV34" s="4"/>
      <x:c r="DW34" s="4"/>
      <x:c r="DX34" s="4"/>
      <x:c r="DY34" s="4"/>
      <x:c r="DZ34" s="4"/>
      <x:c r="EA34" s="4"/>
      <x:c r="EB34" s="4"/>
      <x:c r="EC34" s="4"/>
    </x:row>
    <x:row r="35" spans="2:133" ht="42.95" customHeight="1" x14ac:dyDescent="0.25">
      <x:c r="B35" s="8" t="s">
        <x:v>28</x:v>
      </x:c>
      <x:c r="C35" s="9" t="s">
        <x:v>13</x:v>
      </x:c>
      <x:c r="D35" s="10">
        <x:v>70</x:v>
      </x:c>
      <x:c r="E35" s="13"/>
      <x:c r="F35" s="22">
        <x:f>IF(ISBLANK(E35),0,IF(E35=Answers!E35,1,-1))</x:f>
        <x:v>0</x:v>
      </x:c>
      <x:c r="G35" s="36" t="s">
        <x:v>70</x:v>
      </x:c>
      <x:c r="H35" s="37"/>
      <x:c r="I35" s="37"/>
      <x:c r="J35" s="37"/>
      <x:c r="K35" s="37"/>
      <x:c r="L35" s="37"/>
      <x:c r="M35" s="37"/>
      <x:c r="N35" s="37"/>
      <x:c r="O35" s="37"/>
      <x:c r="P35" s="37"/>
      <x:c r="Q35" s="37"/>
      <x:c r="R35" s="37"/>
      <x:c r="S35" s="37"/>
      <x:c r="T35" s="37"/>
      <x:c r="U35" s="37"/>
      <x:c r="V35" s="38"/>
      <x:c r="AV35" s="5"/>
      <x:c r="AW35" s="5"/>
      <x:c r="AX35" s="4"/>
      <x:c r="AY35" s="4"/>
      <x:c r="AZ35" s="4"/>
      <x:c r="BA35" s="4"/>
      <x:c r="BB35" s="4"/>
      <x:c r="BC35" s="4"/>
      <x:c r="BD35" s="4"/>
      <x:c r="BE35" s="4"/>
      <x:c r="BF35" s="4"/>
      <x:c r="BG35" s="4"/>
      <x:c r="BH35" s="4"/>
      <x:c r="BI35" s="4"/>
      <x:c r="BJ35" s="4"/>
      <x:c r="BK35" s="4"/>
      <x:c r="BL35" s="4"/>
      <x:c r="BM35" s="4"/>
      <x:c r="BN35" s="4"/>
      <x:c r="BO35" s="4"/>
      <x:c r="BP35" s="4"/>
      <x:c r="BQ35" s="4"/>
      <x:c r="BR35" s="4"/>
      <x:c r="BS35" s="4"/>
      <x:c r="BT35" s="4"/>
      <x:c r="BU35" s="4"/>
      <x:c r="BV35" s="4"/>
      <x:c r="BW35" s="4"/>
      <x:c r="BX35" s="4"/>
      <x:c r="BY35" s="4"/>
      <x:c r="BZ35" s="4"/>
      <x:c r="CA35" s="4"/>
      <x:c r="CB35" s="4"/>
      <x:c r="CC35" s="4"/>
      <x:c r="CD35" s="4"/>
      <x:c r="CE35" s="4"/>
      <x:c r="CF35" s="4"/>
      <x:c r="CG35" s="4"/>
      <x:c r="CH35" s="4"/>
      <x:c r="CI35" s="4"/>
      <x:c r="CJ35" s="4"/>
      <x:c r="CK35" s="4"/>
      <x:c r="CL35" s="4"/>
      <x:c r="CM35" s="4"/>
      <x:c r="CN35" s="4"/>
      <x:c r="CO35" s="4"/>
      <x:c r="CP35" s="4"/>
      <x:c r="CQ35" s="4"/>
      <x:c r="CR35" s="4"/>
      <x:c r="CS35" s="4"/>
      <x:c r="CT35" s="4"/>
      <x:c r="CU35" s="4"/>
      <x:c r="CV35" s="4"/>
      <x:c r="CW35" s="4"/>
      <x:c r="CX35" s="4"/>
      <x:c r="CY35" s="4"/>
      <x:c r="CZ35" s="4"/>
      <x:c r="DA35" s="4"/>
      <x:c r="DB35" s="4"/>
      <x:c r="DC35" s="4"/>
      <x:c r="DD35" s="4"/>
      <x:c r="DE35" s="4"/>
      <x:c r="DF35" s="4"/>
      <x:c r="DG35" s="4"/>
      <x:c r="DH35" s="4"/>
      <x:c r="DI35" s="4"/>
      <x:c r="DJ35" s="4"/>
      <x:c r="DK35" s="4"/>
      <x:c r="DL35" s="4"/>
      <x:c r="DM35" s="4"/>
      <x:c r="DN35" s="4"/>
      <x:c r="DO35" s="4"/>
      <x:c r="DP35" s="4"/>
      <x:c r="DQ35" s="4"/>
      <x:c r="DR35" s="4"/>
      <x:c r="DS35" s="4"/>
      <x:c r="DT35" s="4"/>
      <x:c r="DU35" s="4"/>
      <x:c r="DV35" s="4"/>
      <x:c r="DW35" s="4"/>
      <x:c r="DX35" s="4"/>
      <x:c r="DY35" s="4"/>
      <x:c r="DZ35" s="4"/>
      <x:c r="EA35" s="4"/>
      <x:c r="EB35" s="4"/>
      <x:c r="EC35" s="4"/>
    </x:row>
    <x:row r="36" spans="2:133" ht="36.950000000000003" customHeight="1" x14ac:dyDescent="0.25">
      <x:c r="B36" s="8" t="s">
        <x:v>29</x:v>
      </x:c>
      <x:c r="C36" s="9" t="s">
        <x:v>13</x:v>
      </x:c>
      <x:c r="D36" s="10">
        <x:v>130</x:v>
      </x:c>
      <x:c r="E36" s="13"/>
      <x:c r="F36" s="22">
        <x:f>IF(ISBLANK(E36),0,IF(E36=Answers!E36,1,-1))</x:f>
        <x:v>0</x:v>
      </x:c>
      <x:c r="G36" s="36" t="s">
        <x:v>62</x:v>
      </x:c>
      <x:c r="H36" s="37"/>
      <x:c r="I36" s="37"/>
      <x:c r="J36" s="37"/>
      <x:c r="K36" s="37"/>
      <x:c r="L36" s="37"/>
      <x:c r="M36" s="37"/>
      <x:c r="N36" s="37"/>
      <x:c r="O36" s="37"/>
      <x:c r="P36" s="37"/>
      <x:c r="Q36" s="37"/>
      <x:c r="R36" s="37"/>
      <x:c r="S36" s="37"/>
      <x:c r="T36" s="37"/>
      <x:c r="U36" s="37"/>
      <x:c r="V36" s="38"/>
      <x:c r="AV36" s="5"/>
      <x:c r="AW36" s="5"/>
      <x:c r="AX36" s="4"/>
      <x:c r="AY36" s="4"/>
      <x:c r="AZ36" s="4"/>
      <x:c r="BA36" s="4"/>
      <x:c r="BB36" s="4"/>
      <x:c r="BC36" s="4"/>
      <x:c r="BD36" s="4"/>
      <x:c r="BE36" s="4"/>
      <x:c r="BF36" s="4"/>
      <x:c r="BG36" s="4"/>
      <x:c r="BH36" s="4"/>
      <x:c r="BI36" s="4"/>
      <x:c r="BJ36" s="4"/>
      <x:c r="BK36" s="4"/>
      <x:c r="BL36" s="4"/>
      <x:c r="BM36" s="4"/>
      <x:c r="BN36" s="4"/>
      <x:c r="BO36" s="4"/>
      <x:c r="BP36" s="4"/>
      <x:c r="BQ36" s="4"/>
      <x:c r="BR36" s="4"/>
      <x:c r="BS36" s="4"/>
      <x:c r="BT36" s="4"/>
      <x:c r="BU36" s="4"/>
      <x:c r="BV36" s="4"/>
      <x:c r="BW36" s="4"/>
      <x:c r="BX36" s="4"/>
      <x:c r="BY36" s="4"/>
      <x:c r="BZ36" s="4"/>
      <x:c r="CA36" s="4"/>
      <x:c r="CB36" s="4"/>
      <x:c r="CC36" s="4"/>
      <x:c r="CD36" s="4"/>
      <x:c r="CE36" s="4"/>
      <x:c r="CF36" s="4"/>
      <x:c r="CG36" s="4"/>
      <x:c r="CH36" s="4"/>
      <x:c r="CI36" s="4"/>
      <x:c r="CJ36" s="4"/>
      <x:c r="CK36" s="4"/>
      <x:c r="CL36" s="4"/>
      <x:c r="CM36" s="4"/>
      <x:c r="CN36" s="4"/>
      <x:c r="CO36" s="4"/>
      <x:c r="CP36" s="4"/>
      <x:c r="CQ36" s="4"/>
      <x:c r="CR36" s="4"/>
      <x:c r="CS36" s="4"/>
      <x:c r="CT36" s="4"/>
      <x:c r="CU36" s="4"/>
      <x:c r="CV36" s="4"/>
      <x:c r="CW36" s="4"/>
      <x:c r="CX36" s="4"/>
      <x:c r="CY36" s="4"/>
      <x:c r="CZ36" s="4"/>
      <x:c r="DA36" s="4"/>
      <x:c r="DB36" s="4"/>
      <x:c r="DC36" s="4"/>
      <x:c r="DD36" s="4"/>
      <x:c r="DE36" s="4"/>
      <x:c r="DF36" s="4"/>
      <x:c r="DG36" s="4"/>
      <x:c r="DH36" s="4"/>
      <x:c r="DI36" s="4"/>
      <x:c r="DJ36" s="4"/>
      <x:c r="DK36" s="4"/>
      <x:c r="DL36" s="4"/>
      <x:c r="DM36" s="4"/>
      <x:c r="DN36" s="4"/>
      <x:c r="DO36" s="4"/>
      <x:c r="DP36" s="4"/>
      <x:c r="DQ36" s="4"/>
      <x:c r="DR36" s="4"/>
      <x:c r="DS36" s="4"/>
      <x:c r="DT36" s="4"/>
      <x:c r="DU36" s="4"/>
      <x:c r="DV36" s="4"/>
      <x:c r="DW36" s="4"/>
      <x:c r="DX36" s="4"/>
      <x:c r="DY36" s="4"/>
      <x:c r="DZ36" s="4"/>
      <x:c r="EA36" s="4"/>
      <x:c r="EB36" s="4"/>
      <x:c r="EC36" s="4"/>
    </x:row>
    <x:row r="37" spans="2:133" ht="14.65" customHeight="1" x14ac:dyDescent="0.25">
      <x:c r="B37" s="16"/>
      <x:c r="C37" s="1"/>
      <x:c r="D37" s="1"/>
      <x:c r="E37" s="1"/>
      <x:c r="F37" s="1"/>
      <x:c r="AN37" s="4"/>
      <x:c r="AO37" s="4"/>
      <x:c r="AP37" s="4"/>
      <x:c r="AQ37" s="4"/>
      <x:c r="AR37" s="4"/>
      <x:c r="AS37" s="4"/>
      <x:c r="AT37" s="4"/>
      <x:c r="AU37" s="4"/>
      <x:c r="AV37" s="4"/>
      <x:c r="AW37" s="4"/>
      <x:c r="AX37" s="4"/>
      <x:c r="AY37" s="4"/>
      <x:c r="AZ37" s="4"/>
      <x:c r="BA37" s="4"/>
      <x:c r="BB37" s="4"/>
      <x:c r="BC37" s="4"/>
      <x:c r="BD37" s="4"/>
      <x:c r="BE37" s="4"/>
      <x:c r="BF37" s="4"/>
      <x:c r="BG37" s="4"/>
      <x:c r="BH37" s="4"/>
      <x:c r="BI37" s="4"/>
      <x:c r="BJ37" s="4"/>
      <x:c r="BK37" s="4"/>
      <x:c r="BL37" s="4"/>
      <x:c r="BM37" s="4"/>
      <x:c r="BN37" s="4"/>
      <x:c r="BO37" s="4"/>
      <x:c r="BP37" s="4"/>
      <x:c r="BQ37" s="4"/>
      <x:c r="BR37" s="4"/>
      <x:c r="BS37" s="4"/>
      <x:c r="BT37" s="4"/>
      <x:c r="BU37" s="4"/>
      <x:c r="BV37" s="4"/>
      <x:c r="BW37" s="4"/>
      <x:c r="BX37" s="4"/>
      <x:c r="BY37" s="4"/>
      <x:c r="BZ37" s="4"/>
      <x:c r="CA37" s="4"/>
      <x:c r="CB37" s="4"/>
      <x:c r="CC37" s="4"/>
      <x:c r="CD37" s="4"/>
      <x:c r="CE37" s="4"/>
      <x:c r="CF37" s="4"/>
      <x:c r="CG37" s="4"/>
      <x:c r="CH37" s="4"/>
      <x:c r="CI37" s="4"/>
      <x:c r="CJ37" s="4"/>
      <x:c r="CK37" s="4"/>
      <x:c r="CL37" s="4"/>
      <x:c r="CM37" s="4"/>
      <x:c r="CN37" s="4"/>
      <x:c r="CO37" s="4"/>
      <x:c r="CP37" s="4"/>
      <x:c r="CQ37" s="4"/>
      <x:c r="CR37" s="4"/>
      <x:c r="CS37" s="4"/>
      <x:c r="CT37" s="4"/>
      <x:c r="CU37" s="4"/>
      <x:c r="CV37" s="4"/>
      <x:c r="CW37" s="4"/>
      <x:c r="CX37" s="4"/>
      <x:c r="CY37" s="4"/>
      <x:c r="CZ37" s="4"/>
      <x:c r="DA37" s="4"/>
      <x:c r="DB37" s="4"/>
      <x:c r="DC37" s="4"/>
      <x:c r="DD37" s="4"/>
      <x:c r="DE37" s="4"/>
      <x:c r="DF37" s="4"/>
      <x:c r="DG37" s="4"/>
      <x:c r="DH37" s="4"/>
      <x:c r="DI37" s="4"/>
      <x:c r="DJ37" s="4"/>
      <x:c r="DK37" s="4"/>
      <x:c r="DL37" s="4"/>
      <x:c r="DM37" s="4"/>
      <x:c r="DN37" s="4"/>
      <x:c r="DO37" s="4"/>
      <x:c r="DP37" s="4"/>
      <x:c r="DQ37" s="4"/>
      <x:c r="DR37" s="4"/>
      <x:c r="DS37" s="4"/>
      <x:c r="DT37" s="4"/>
      <x:c r="DU37" s="4"/>
      <x:c r="DV37" s="4"/>
      <x:c r="DW37" s="4"/>
      <x:c r="DX37" s="4"/>
      <x:c r="DY37" s="4"/>
      <x:c r="DZ37" s="4"/>
      <x:c r="EA37" s="4"/>
      <x:c r="EB37" s="4"/>
      <x:c r="EC37" s="4"/>
    </x:row>
    <x:row r="38" spans="2:133" ht="14.65" customHeight="1" x14ac:dyDescent="0.25">
      <x:c r="AN38" s="4"/>
      <x:c r="AO38" s="4"/>
      <x:c r="AP38" s="4"/>
      <x:c r="AQ38" s="4"/>
      <x:c r="AR38" s="4"/>
      <x:c r="AS38" s="4"/>
      <x:c r="AT38" s="4"/>
      <x:c r="AU38" s="4"/>
      <x:c r="AV38" s="4"/>
      <x:c r="AW38" s="4"/>
      <x:c r="AX38" s="4"/>
      <x:c r="AY38" s="4"/>
      <x:c r="AZ38" s="4"/>
      <x:c r="BA38" s="4"/>
      <x:c r="BB38" s="4"/>
      <x:c r="BC38" s="4"/>
      <x:c r="BD38" s="4"/>
      <x:c r="BE38" s="4"/>
      <x:c r="BF38" s="4"/>
      <x:c r="BG38" s="4"/>
      <x:c r="BH38" s="4"/>
      <x:c r="BI38" s="4"/>
      <x:c r="BJ38" s="4"/>
      <x:c r="BK38" s="4"/>
      <x:c r="BL38" s="4"/>
      <x:c r="BM38" s="4"/>
      <x:c r="BN38" s="4"/>
      <x:c r="BO38" s="4"/>
      <x:c r="BP38" s="4"/>
      <x:c r="BQ38" s="4"/>
      <x:c r="BR38" s="4"/>
      <x:c r="BS38" s="4"/>
      <x:c r="BT38" s="4"/>
      <x:c r="BU38" s="4"/>
      <x:c r="BV38" s="4"/>
      <x:c r="BW38" s="4"/>
      <x:c r="BX38" s="4"/>
      <x:c r="BY38" s="4"/>
      <x:c r="BZ38" s="4"/>
      <x:c r="CA38" s="4"/>
      <x:c r="CB38" s="4"/>
      <x:c r="CC38" s="4"/>
      <x:c r="CD38" s="4"/>
      <x:c r="CE38" s="4"/>
      <x:c r="CF38" s="4"/>
      <x:c r="CG38" s="4"/>
      <x:c r="CH38" s="4"/>
      <x:c r="CI38" s="4"/>
      <x:c r="CJ38" s="4"/>
      <x:c r="CK38" s="4"/>
      <x:c r="CL38" s="4"/>
      <x:c r="CM38" s="4"/>
      <x:c r="CN38" s="4"/>
      <x:c r="CO38" s="4"/>
      <x:c r="CP38" s="4"/>
      <x:c r="CQ38" s="4"/>
      <x:c r="CR38" s="4"/>
      <x:c r="CS38" s="4"/>
      <x:c r="CT38" s="4"/>
      <x:c r="CU38" s="4"/>
      <x:c r="CV38" s="4"/>
      <x:c r="CW38" s="4"/>
      <x:c r="CX38" s="4"/>
      <x:c r="CY38" s="4"/>
      <x:c r="CZ38" s="4"/>
      <x:c r="DA38" s="4"/>
      <x:c r="DB38" s="4"/>
      <x:c r="DC38" s="4"/>
      <x:c r="DD38" s="4"/>
      <x:c r="DE38" s="4"/>
      <x:c r="DF38" s="4"/>
      <x:c r="DG38" s="4"/>
      <x:c r="DH38" s="4"/>
      <x:c r="DI38" s="4"/>
      <x:c r="DJ38" s="4"/>
      <x:c r="DK38" s="4"/>
      <x:c r="DL38" s="4"/>
      <x:c r="DM38" s="4"/>
      <x:c r="DN38" s="4"/>
      <x:c r="DO38" s="4"/>
      <x:c r="DP38" s="4"/>
      <x:c r="DQ38" s="4"/>
      <x:c r="DR38" s="4"/>
      <x:c r="DS38" s="4"/>
      <x:c r="DT38" s="4"/>
      <x:c r="DU38" s="4"/>
      <x:c r="DV38" s="4"/>
      <x:c r="DW38" s="4"/>
      <x:c r="DX38" s="4"/>
      <x:c r="DY38" s="4"/>
      <x:c r="DZ38" s="4"/>
      <x:c r="EA38" s="4"/>
      <x:c r="EB38" s="4"/>
      <x:c r="EC38" s="4"/>
    </x:row>
    <x:row r="39" spans="2:133" ht="27" x14ac:dyDescent="0.25">
      <x:c r="B39" s="20" t="s">
        <x:v>1</x:v>
      </x:c>
      <x:c r="C39" s="19"/>
      <x:c r="D39" s="19"/>
      <x:c r="E39" s="19"/>
      <x:c r="F39" s="19"/>
      <x:c r="G39" s="19"/>
      <x:c r="H39" s="19"/>
      <x:c r="I39" s="19"/>
      <x:c r="J39" s="19"/>
      <x:c r="K39" s="19"/>
      <x:c r="L39" s="19"/>
      <x:c r="M39" s="19"/>
      <x:c r="N39" s="19"/>
      <x:c r="O39" s="19"/>
      <x:c r="P39" s="19"/>
      <x:c r="Q39" s="19"/>
      <x:c r="R39" s="19"/>
      <x:c r="S39" s="19"/>
      <x:c r="T39" s="19"/>
      <x:c r="U39" s="19"/>
      <x:c r="V39" s="19"/>
      <x:c r="W39" s="19"/>
      <x:c r="X39" s="19"/>
      <x:c r="Y39" s="19"/>
      <x:c r="Z39" s="19"/>
      <x:c r="AA39" s="19"/>
      <x:c r="AB39" s="19"/>
      <x:c r="AC39" s="19"/>
      <x:c r="AD39" s="19"/>
      <x:c r="AE39" s="19"/>
      <x:c r="AF39" s="19"/>
      <x:c r="AG39" s="19"/>
      <x:c r="AH39" s="19"/>
      <x:c r="AI39" s="19"/>
      <x:c r="AJ39" s="19"/>
      <x:c r="AK39" s="19"/>
      <x:c r="BL39" s="4"/>
      <x:c r="BM39" s="4"/>
      <x:c r="BN39" s="4"/>
      <x:c r="BO39" s="4"/>
      <x:c r="BP39" s="4"/>
      <x:c r="BQ39" s="4"/>
      <x:c r="BR39" s="4"/>
      <x:c r="BS39" s="4"/>
      <x:c r="BT39" s="4"/>
      <x:c r="BU39" s="4"/>
      <x:c r="BV39" s="4"/>
      <x:c r="BW39" s="4"/>
      <x:c r="BX39" s="4"/>
      <x:c r="BY39" s="4"/>
      <x:c r="BZ39" s="4"/>
      <x:c r="CA39" s="4"/>
      <x:c r="CB39" s="4"/>
      <x:c r="CC39" s="4"/>
      <x:c r="CD39" s="4"/>
      <x:c r="CE39" s="4"/>
      <x:c r="CF39" s="4"/>
      <x:c r="CG39" s="4"/>
      <x:c r="CH39" s="4"/>
      <x:c r="CI39" s="4"/>
      <x:c r="CJ39" s="4"/>
      <x:c r="CK39" s="4"/>
      <x:c r="CL39" s="4"/>
      <x:c r="CM39" s="4"/>
      <x:c r="CN39" s="4"/>
      <x:c r="CO39" s="4"/>
      <x:c r="CP39" s="4"/>
      <x:c r="CQ39" s="4"/>
      <x:c r="CR39" s="4"/>
      <x:c r="CS39" s="4"/>
      <x:c r="CT39" s="4"/>
      <x:c r="CU39" s="4"/>
      <x:c r="CV39" s="4"/>
      <x:c r="CW39" s="4"/>
      <x:c r="CX39" s="4"/>
      <x:c r="CY39" s="4"/>
      <x:c r="CZ39" s="4"/>
      <x:c r="DA39" s="4"/>
      <x:c r="DB39" s="4"/>
      <x:c r="DC39" s="4"/>
      <x:c r="DD39" s="4"/>
      <x:c r="DE39" s="4"/>
      <x:c r="DF39" s="4"/>
      <x:c r="DG39" s="4"/>
      <x:c r="DH39" s="4"/>
      <x:c r="DI39" s="4"/>
      <x:c r="DJ39" s="4"/>
      <x:c r="DK39" s="4"/>
      <x:c r="DL39" s="4"/>
      <x:c r="DM39" s="4"/>
      <x:c r="DN39" s="4"/>
      <x:c r="DO39" s="4"/>
      <x:c r="DP39" s="4"/>
      <x:c r="DQ39" s="4"/>
      <x:c r="DR39" s="4"/>
      <x:c r="DS39" s="4"/>
      <x:c r="DT39" s="4"/>
      <x:c r="DU39" s="4"/>
      <x:c r="DV39" s="4"/>
      <x:c r="DW39" s="4"/>
      <x:c r="DX39" s="4"/>
      <x:c r="DY39" s="4"/>
      <x:c r="DZ39" s="4"/>
      <x:c r="EA39" s="4"/>
      <x:c r="EB39" s="4"/>
      <x:c r="EC39" s="4"/>
    </x:row>
    <x:row r="40" spans="2:133" ht="19.899999999999999" customHeight="1" thickBot="1" x14ac:dyDescent="0.45">
      <x:c r="B40" s="7"/>
      <x:c r="C40" s="7"/>
      <x:c r="D40" s="7"/>
      <x:c r="E40" s="7"/>
      <x:c r="F40" s="7"/>
      <x:c r="G40" s="7"/>
      <x:c r="H40" s="7"/>
      <x:c r="I40" s="7"/>
      <x:c r="J40" s="7"/>
      <x:c r="K40" s="7"/>
      <x:c r="L40" s="7"/>
      <x:c r="M40" s="7"/>
      <x:c r="N40" s="7"/>
      <x:c r="O40" s="7"/>
      <x:c r="P40" s="7"/>
      <x:c r="Q40" s="7"/>
      <x:c r="R40" s="7"/>
      <x:c r="S40" s="7"/>
      <x:c r="T40" s="7"/>
      <x:c r="U40" s="7"/>
      <x:c r="V40" s="7"/>
      <x:c r="AN40" s="4"/>
      <x:c r="AO40" s="4"/>
      <x:c r="AP40" s="4"/>
      <x:c r="AQ40" s="4"/>
      <x:c r="AR40" s="4"/>
      <x:c r="AS40" s="4"/>
      <x:c r="AT40" s="4"/>
      <x:c r="AU40" s="4"/>
      <x:c r="AV40" s="4"/>
      <x:c r="AW40" s="4"/>
      <x:c r="AX40" s="4"/>
      <x:c r="AY40" s="4"/>
      <x:c r="AZ40" s="4"/>
      <x:c r="BA40" s="4"/>
      <x:c r="BB40" s="4"/>
      <x:c r="BC40" s="4"/>
      <x:c r="BD40" s="4"/>
      <x:c r="BE40" s="4"/>
      <x:c r="BF40" s="4"/>
      <x:c r="BG40" s="4"/>
      <x:c r="BH40" s="4"/>
      <x:c r="BI40" s="4"/>
      <x:c r="BJ40" s="4"/>
      <x:c r="BK40" s="4"/>
      <x:c r="BL40" s="4"/>
      <x:c r="BM40" s="4"/>
      <x:c r="BN40" s="4"/>
      <x:c r="BO40" s="4"/>
      <x:c r="BP40" s="4"/>
      <x:c r="BQ40" s="4"/>
      <x:c r="BR40" s="4"/>
      <x:c r="BS40" s="4"/>
      <x:c r="BT40" s="4"/>
      <x:c r="BU40" s="4"/>
      <x:c r="BV40" s="4"/>
      <x:c r="BW40" s="4"/>
      <x:c r="BX40" s="4"/>
      <x:c r="BY40" s="4"/>
      <x:c r="BZ40" s="4"/>
      <x:c r="CA40" s="4"/>
      <x:c r="CB40" s="4"/>
      <x:c r="CC40" s="4"/>
      <x:c r="CD40" s="4"/>
      <x:c r="CE40" s="4"/>
      <x:c r="CF40" s="4"/>
      <x:c r="CG40" s="4"/>
      <x:c r="CH40" s="4"/>
      <x:c r="CI40" s="4"/>
      <x:c r="CJ40" s="4"/>
      <x:c r="CK40" s="4"/>
      <x:c r="CL40" s="4"/>
      <x:c r="CM40" s="4"/>
      <x:c r="CN40" s="4"/>
      <x:c r="CO40" s="4"/>
      <x:c r="CP40" s="4"/>
      <x:c r="CQ40" s="4"/>
      <x:c r="CR40" s="4"/>
      <x:c r="CS40" s="4"/>
      <x:c r="CT40" s="4"/>
      <x:c r="CU40" s="4"/>
      <x:c r="CV40" s="4"/>
      <x:c r="CW40" s="4"/>
      <x:c r="CX40" s="4"/>
      <x:c r="CY40" s="4"/>
      <x:c r="CZ40" s="4"/>
      <x:c r="DA40" s="4"/>
      <x:c r="DB40" s="4"/>
      <x:c r="DC40" s="4"/>
      <x:c r="DD40" s="4"/>
      <x:c r="DE40" s="4"/>
      <x:c r="DF40" s="4"/>
      <x:c r="DG40" s="4"/>
      <x:c r="DH40" s="4"/>
      <x:c r="DI40" s="4"/>
      <x:c r="DJ40" s="4"/>
      <x:c r="DK40" s="4"/>
      <x:c r="DL40" s="4"/>
      <x:c r="DM40" s="4"/>
      <x:c r="DN40" s="4"/>
      <x:c r="DO40" s="4"/>
      <x:c r="DP40" s="4"/>
      <x:c r="DQ40" s="4"/>
      <x:c r="DR40" s="4"/>
      <x:c r="DS40" s="4"/>
      <x:c r="DT40" s="4"/>
      <x:c r="DU40" s="4"/>
      <x:c r="DV40" s="4"/>
      <x:c r="DW40" s="4"/>
      <x:c r="DX40" s="4"/>
      <x:c r="DY40" s="4"/>
      <x:c r="DZ40" s="4"/>
      <x:c r="EA40" s="4"/>
      <x:c r="EB40" s="4"/>
      <x:c r="EC40" s="4"/>
    </x:row>
    <x:row r="41" spans="2:133" ht="24.4" customHeight="1" thickTop="1" thickBot="1" x14ac:dyDescent="0.3">
      <x:c r="B41" s="21" t="s">
        <x:v>8</x:v>
      </x:c>
      <x:c r="C41" s="23" t="s">
        <x:v>65</x:v>
      </x:c>
      <x:c r="P41" s="53" t="s">
        <x:v>72</x:v>
      </x:c>
      <x:c r="Q41" s="54"/>
      <x:c r="R41" s="54"/>
      <x:c r="S41" s="54"/>
      <x:c r="T41" s="54"/>
      <x:c r="U41" s="54"/>
      <x:c r="V41" s="55"/>
      <x:c r="AN41" s="4"/>
      <x:c r="AO41" s="4"/>
      <x:c r="AP41" s="4"/>
      <x:c r="AQ41" s="4"/>
      <x:c r="AR41" s="4"/>
      <x:c r="AS41" s="4"/>
      <x:c r="AT41" s="4"/>
      <x:c r="AU41" s="4"/>
      <x:c r="AV41" s="4"/>
      <x:c r="AW41" s="4"/>
      <x:c r="AX41" s="4"/>
      <x:c r="AY41" s="4"/>
      <x:c r="AZ41" s="4"/>
      <x:c r="BA41" s="4"/>
      <x:c r="BB41" s="4"/>
      <x:c r="BC41" s="4"/>
      <x:c r="BD41" s="4"/>
      <x:c r="BE41" s="4"/>
      <x:c r="BF41" s="4"/>
      <x:c r="BG41" s="4"/>
      <x:c r="BH41" s="4"/>
      <x:c r="BI41" s="4"/>
      <x:c r="BJ41" s="4"/>
      <x:c r="BK41" s="4"/>
      <x:c r="BL41" s="4"/>
      <x:c r="BM41" s="4"/>
      <x:c r="BN41" s="4"/>
      <x:c r="BO41" s="4"/>
      <x:c r="BP41" s="4"/>
      <x:c r="BQ41" s="4"/>
      <x:c r="BR41" s="4"/>
      <x:c r="BS41" s="4"/>
      <x:c r="BT41" s="4"/>
      <x:c r="BU41" s="4"/>
      <x:c r="BV41" s="4"/>
      <x:c r="BW41" s="4"/>
      <x:c r="BX41" s="4"/>
      <x:c r="BY41" s="4"/>
      <x:c r="BZ41" s="4"/>
      <x:c r="CA41" s="4"/>
      <x:c r="CB41" s="4"/>
      <x:c r="CC41" s="4"/>
      <x:c r="CD41" s="4"/>
      <x:c r="CE41" s="4"/>
      <x:c r="CF41" s="4"/>
      <x:c r="CG41" s="4"/>
      <x:c r="CH41" s="4"/>
      <x:c r="CI41" s="4"/>
      <x:c r="CJ41" s="4"/>
      <x:c r="CK41" s="4"/>
      <x:c r="CL41" s="4"/>
      <x:c r="CM41" s="4"/>
      <x:c r="CN41" s="4"/>
      <x:c r="CO41" s="4"/>
      <x:c r="CP41" s="4"/>
      <x:c r="CQ41" s="4"/>
      <x:c r="CR41" s="4"/>
      <x:c r="CS41" s="4"/>
      <x:c r="CT41" s="4"/>
      <x:c r="CU41" s="4"/>
      <x:c r="CV41" s="4"/>
      <x:c r="CW41" s="4"/>
      <x:c r="CX41" s="4"/>
      <x:c r="CY41" s="4"/>
      <x:c r="CZ41" s="4"/>
      <x:c r="DA41" s="4"/>
      <x:c r="DB41" s="4"/>
      <x:c r="DC41" s="4"/>
      <x:c r="DD41" s="4"/>
      <x:c r="DE41" s="4"/>
      <x:c r="DF41" s="4"/>
      <x:c r="DG41" s="4"/>
      <x:c r="DH41" s="4"/>
      <x:c r="DI41" s="4"/>
      <x:c r="DJ41" s="4"/>
      <x:c r="DK41" s="4"/>
      <x:c r="DL41" s="4"/>
      <x:c r="DM41" s="4"/>
      <x:c r="DN41" s="4"/>
      <x:c r="DO41" s="4"/>
      <x:c r="DP41" s="4"/>
      <x:c r="DQ41" s="4"/>
      <x:c r="DR41" s="4"/>
      <x:c r="DS41" s="4"/>
      <x:c r="DT41" s="4"/>
      <x:c r="DU41" s="4"/>
      <x:c r="DV41" s="4"/>
      <x:c r="DW41" s="4"/>
      <x:c r="DX41" s="4"/>
      <x:c r="DY41" s="4"/>
      <x:c r="DZ41" s="4"/>
      <x:c r="EA41" s="4"/>
      <x:c r="EB41" s="4"/>
      <x:c r="EC41" s="4"/>
    </x:row>
    <x:row r="42" spans="2:133" ht="14.65" customHeight="1" thickTop="1" x14ac:dyDescent="0.25">
      <x:c r="P42" s="56" cm="1">
        <x:f t="array" ref="P42">SUMPRODUCT(D34:D199,--(F34:F199=1))</x:f>
        <x:v>0</x:v>
      </x:c>
      <x:c r="Q42" s="57"/>
      <x:c r="R42" s="57"/>
      <x:c r="S42" s="57"/>
      <x:c r="T42" s="57"/>
      <x:c r="U42" s="57"/>
      <x:c r="V42" s="58"/>
      <x:c r="AN42" s="4"/>
      <x:c r="AO42" s="4"/>
      <x:c r="AP42" s="4"/>
      <x:c r="AQ42" s="4"/>
      <x:c r="AR42" s="4"/>
      <x:c r="AS42" s="4"/>
      <x:c r="AT42" s="4"/>
      <x:c r="AU42" s="4"/>
      <x:c r="AV42" s="4"/>
      <x:c r="AW42" s="4"/>
      <x:c r="AX42" s="4"/>
      <x:c r="AY42" s="4"/>
      <x:c r="AZ42" s="4"/>
      <x:c r="BA42" s="4"/>
      <x:c r="BB42" s="4"/>
      <x:c r="BC42" s="4"/>
      <x:c r="BD42" s="4"/>
      <x:c r="BE42" s="4"/>
      <x:c r="BF42" s="4"/>
      <x:c r="BG42" s="4"/>
      <x:c r="BH42" s="4"/>
      <x:c r="BI42" s="4"/>
      <x:c r="BJ42" s="4"/>
      <x:c r="BK42" s="4"/>
      <x:c r="BL42" s="4"/>
      <x:c r="BM42" s="4"/>
      <x:c r="BN42" s="4"/>
      <x:c r="BO42" s="4"/>
      <x:c r="BP42" s="4"/>
      <x:c r="BQ42" s="4"/>
      <x:c r="BR42" s="4"/>
      <x:c r="BS42" s="4"/>
      <x:c r="BT42" s="4"/>
      <x:c r="BU42" s="4"/>
      <x:c r="BV42" s="4"/>
      <x:c r="BW42" s="4"/>
      <x:c r="BX42" s="4"/>
      <x:c r="BY42" s="4"/>
      <x:c r="BZ42" s="4"/>
      <x:c r="CA42" s="4"/>
      <x:c r="CB42" s="4"/>
      <x:c r="CC42" s="4"/>
      <x:c r="CD42" s="4"/>
      <x:c r="CE42" s="4"/>
      <x:c r="CF42" s="4"/>
      <x:c r="CG42" s="4"/>
      <x:c r="CH42" s="4"/>
      <x:c r="CI42" s="4"/>
      <x:c r="CJ42" s="4"/>
      <x:c r="CK42" s="4"/>
      <x:c r="CL42" s="4"/>
      <x:c r="CM42" s="4"/>
      <x:c r="CN42" s="4"/>
      <x:c r="CO42" s="4"/>
      <x:c r="CP42" s="4"/>
      <x:c r="CQ42" s="4"/>
      <x:c r="CR42" s="4"/>
      <x:c r="CS42" s="4"/>
      <x:c r="CT42" s="4"/>
      <x:c r="CU42" s="4"/>
      <x:c r="CV42" s="4"/>
      <x:c r="CW42" s="4"/>
      <x:c r="CX42" s="4"/>
      <x:c r="CY42" s="4"/>
      <x:c r="CZ42" s="4"/>
      <x:c r="DA42" s="4"/>
      <x:c r="DB42" s="4"/>
      <x:c r="DC42" s="4"/>
      <x:c r="DD42" s="4"/>
      <x:c r="DE42" s="4"/>
      <x:c r="DF42" s="4"/>
      <x:c r="DG42" s="4"/>
      <x:c r="DH42" s="4"/>
      <x:c r="DI42" s="4"/>
      <x:c r="DJ42" s="4"/>
      <x:c r="DK42" s="4"/>
      <x:c r="DL42" s="4"/>
      <x:c r="DM42" s="4"/>
      <x:c r="DN42" s="4"/>
      <x:c r="DO42" s="4"/>
      <x:c r="DP42" s="4"/>
      <x:c r="DQ42" s="4"/>
      <x:c r="DR42" s="4"/>
      <x:c r="DS42" s="4"/>
      <x:c r="DT42" s="4"/>
      <x:c r="DU42" s="4"/>
      <x:c r="DV42" s="4"/>
      <x:c r="DW42" s="4"/>
      <x:c r="DX42" s="4"/>
      <x:c r="DY42" s="4"/>
      <x:c r="DZ42" s="4"/>
      <x:c r="EA42" s="4"/>
      <x:c r="EB42" s="4"/>
      <x:c r="EC42" s="4"/>
    </x:row>
    <x:row r="43" spans="2:133" ht="14.65" customHeight="1" x14ac:dyDescent="0.25">
      <x:c r="B43" s="15" t="s">
        <x:v>64</x:v>
      </x:c>
      <x:c r="O43" s="4"/>
      <x:c r="P43" s="59"/>
      <x:c r="Q43" s="60"/>
      <x:c r="R43" s="60"/>
      <x:c r="S43" s="60"/>
      <x:c r="T43" s="60"/>
      <x:c r="U43" s="60"/>
      <x:c r="V43" s="61"/>
      <x:c r="AN43" s="4"/>
      <x:c r="AO43" s="4"/>
      <x:c r="AP43" s="4"/>
      <x:c r="AQ43" s="4"/>
      <x:c r="AR43" s="4"/>
      <x:c r="AS43" s="4"/>
      <x:c r="AT43" s="4"/>
      <x:c r="AU43" s="4"/>
      <x:c r="AV43" s="4"/>
      <x:c r="AW43" s="4"/>
      <x:c r="AX43" s="4"/>
      <x:c r="AY43" s="4"/>
      <x:c r="AZ43" s="4"/>
      <x:c r="BA43" s="4"/>
      <x:c r="BB43" s="4"/>
      <x:c r="BC43" s="4"/>
      <x:c r="BD43" s="4"/>
      <x:c r="BE43" s="4"/>
      <x:c r="BF43" s="4"/>
      <x:c r="BG43" s="4"/>
      <x:c r="BH43" s="4"/>
      <x:c r="BI43" s="4"/>
      <x:c r="BJ43" s="4"/>
      <x:c r="BK43" s="4"/>
      <x:c r="BL43" s="4"/>
      <x:c r="BM43" s="4"/>
      <x:c r="BN43" s="4"/>
      <x:c r="BO43" s="4"/>
      <x:c r="BP43" s="4"/>
      <x:c r="BQ43" s="4"/>
      <x:c r="BR43" s="4"/>
      <x:c r="BS43" s="4"/>
      <x:c r="BT43" s="4"/>
      <x:c r="BU43" s="4"/>
      <x:c r="BV43" s="4"/>
      <x:c r="BW43" s="4"/>
      <x:c r="BX43" s="4"/>
      <x:c r="BY43" s="4"/>
      <x:c r="BZ43" s="4"/>
      <x:c r="CA43" s="4"/>
      <x:c r="CB43" s="4"/>
      <x:c r="CC43" s="4"/>
      <x:c r="CD43" s="4"/>
      <x:c r="CE43" s="4"/>
      <x:c r="CF43" s="4"/>
      <x:c r="CG43" s="4"/>
      <x:c r="CH43" s="4"/>
      <x:c r="CI43" s="4"/>
      <x:c r="CJ43" s="4"/>
      <x:c r="CK43" s="4"/>
      <x:c r="CL43" s="4"/>
      <x:c r="CM43" s="4"/>
      <x:c r="CN43" s="4"/>
      <x:c r="CO43" s="4"/>
      <x:c r="CP43" s="4"/>
      <x:c r="CQ43" s="4"/>
      <x:c r="CR43" s="4"/>
      <x:c r="CS43" s="4"/>
      <x:c r="CT43" s="4"/>
      <x:c r="CU43" s="4"/>
      <x:c r="CV43" s="4"/>
      <x:c r="CW43" s="4"/>
      <x:c r="CX43" s="4"/>
      <x:c r="CY43" s="4"/>
      <x:c r="CZ43" s="4"/>
      <x:c r="DA43" s="4"/>
      <x:c r="DB43" s="4"/>
      <x:c r="DC43" s="4"/>
      <x:c r="DD43" s="4"/>
      <x:c r="DE43" s="4"/>
      <x:c r="DF43" s="4"/>
      <x:c r="DG43" s="4"/>
      <x:c r="DH43" s="4"/>
      <x:c r="DI43" s="4"/>
      <x:c r="DJ43" s="4"/>
      <x:c r="DK43" s="4"/>
      <x:c r="DL43" s="4"/>
      <x:c r="DM43" s="4"/>
      <x:c r="DN43" s="4"/>
      <x:c r="DO43" s="4"/>
      <x:c r="DP43" s="4"/>
      <x:c r="DQ43" s="4"/>
      <x:c r="DR43" s="4"/>
      <x:c r="DS43" s="4"/>
      <x:c r="DT43" s="4"/>
      <x:c r="DU43" s="4"/>
      <x:c r="DV43" s="4"/>
      <x:c r="DW43" s="4"/>
      <x:c r="DX43" s="4"/>
      <x:c r="DY43" s="4"/>
      <x:c r="DZ43" s="4"/>
      <x:c r="EA43" s="4"/>
      <x:c r="EB43" s="4"/>
      <x:c r="EC43" s="4"/>
    </x:row>
    <x:row r="44" spans="2:133" ht="14.65" customHeight="1" x14ac:dyDescent="0.25">
      <x:c r="B44" s="15"/>
      <x:c r="O44" s="4"/>
      <x:c r="P44" s="4"/>
      <x:c r="Q44" s="4"/>
      <x:c r="AN44" s="4"/>
      <x:c r="AO44" s="4"/>
      <x:c r="AP44" s="4"/>
      <x:c r="AQ44" s="4"/>
      <x:c r="AR44" s="4"/>
      <x:c r="AS44" s="4"/>
      <x:c r="AT44" s="4"/>
      <x:c r="AU44" s="4"/>
      <x:c r="AV44" s="4"/>
      <x:c r="AW44" s="4"/>
      <x:c r="AX44" s="4"/>
      <x:c r="AY44" s="4"/>
      <x:c r="AZ44" s="4"/>
      <x:c r="BA44" s="4"/>
      <x:c r="BB44" s="4"/>
      <x:c r="BC44" s="4"/>
      <x:c r="BD44" s="4"/>
      <x:c r="BE44" s="4"/>
      <x:c r="BF44" s="4"/>
      <x:c r="BG44" s="4"/>
      <x:c r="BH44" s="4"/>
      <x:c r="BI44" s="4"/>
      <x:c r="BJ44" s="4"/>
      <x:c r="BK44" s="4"/>
      <x:c r="BL44" s="4"/>
      <x:c r="BM44" s="4"/>
      <x:c r="BN44" s="4"/>
      <x:c r="BO44" s="4"/>
      <x:c r="BP44" s="4"/>
      <x:c r="BQ44" s="4"/>
      <x:c r="BR44" s="4"/>
      <x:c r="BS44" s="4"/>
      <x:c r="BT44" s="4"/>
      <x:c r="BU44" s="4"/>
      <x:c r="BV44" s="4"/>
      <x:c r="BW44" s="4"/>
      <x:c r="BX44" s="4"/>
      <x:c r="BY44" s="4"/>
      <x:c r="BZ44" s="4"/>
      <x:c r="CA44" s="4"/>
      <x:c r="CB44" s="4"/>
      <x:c r="CC44" s="4"/>
      <x:c r="CD44" s="4"/>
      <x:c r="CE44" s="4"/>
      <x:c r="CF44" s="4"/>
      <x:c r="CG44" s="4"/>
      <x:c r="CH44" s="4"/>
      <x:c r="CI44" s="4"/>
      <x:c r="CJ44" s="4"/>
      <x:c r="CK44" s="4"/>
      <x:c r="CL44" s="4"/>
      <x:c r="CM44" s="4"/>
      <x:c r="CN44" s="4"/>
      <x:c r="CO44" s="4"/>
      <x:c r="CP44" s="4"/>
      <x:c r="CQ44" s="4"/>
      <x:c r="CR44" s="4"/>
      <x:c r="CS44" s="4"/>
      <x:c r="CT44" s="4"/>
      <x:c r="CU44" s="4"/>
      <x:c r="CV44" s="4"/>
      <x:c r="CW44" s="4"/>
      <x:c r="CX44" s="4"/>
      <x:c r="CY44" s="4"/>
      <x:c r="CZ44" s="4"/>
      <x:c r="DA44" s="4"/>
      <x:c r="DB44" s="4"/>
      <x:c r="DC44" s="4"/>
      <x:c r="DD44" s="4"/>
      <x:c r="DE44" s="4"/>
      <x:c r="DF44" s="4"/>
      <x:c r="DG44" s="4"/>
      <x:c r="DH44" s="4"/>
      <x:c r="DI44" s="4"/>
      <x:c r="DJ44" s="4"/>
      <x:c r="DK44" s="4"/>
      <x:c r="DL44" s="4"/>
      <x:c r="DM44" s="4"/>
      <x:c r="DN44" s="4"/>
      <x:c r="DO44" s="4"/>
      <x:c r="DP44" s="4"/>
      <x:c r="DQ44" s="4"/>
      <x:c r="DR44" s="4"/>
      <x:c r="DS44" s="4"/>
      <x:c r="DT44" s="4"/>
      <x:c r="DU44" s="4"/>
      <x:c r="DV44" s="4"/>
      <x:c r="DW44" s="4"/>
      <x:c r="DX44" s="4"/>
      <x:c r="DY44" s="4"/>
      <x:c r="DZ44" s="4"/>
      <x:c r="EA44" s="4"/>
      <x:c r="EB44" s="4"/>
      <x:c r="EC44" s="4"/>
    </x:row>
    <x:row r="45" spans="2:133" ht="14.65" customHeight="1" thickBot="1" x14ac:dyDescent="0.3">
      <x:c r="B45" s="15"/>
      <x:c r="G45" s="24" t="s">
        <x:v>51</x:v>
      </x:c>
      <x:c r="H45" s="24"/>
      <x:c r="I45" s="24"/>
      <x:c r="J45" s="24"/>
      <x:c r="K45" s="24"/>
      <x:c r="L45" s="24"/>
      <x:c r="N45" s="18"/>
      <x:c r="P45" s="18"/>
      <x:c r="R45" s="18"/>
      <x:c r="T45" s="18"/>
      <x:c r="V45" s="18"/>
      <x:c r="X45" s="18"/>
      <x:c r="Z45" s="18"/>
      <x:c r="AB45" s="18"/>
      <x:c r="AD45" s="18"/>
      <x:c r="AF45" s="18"/>
      <x:c r="AH45" s="18"/>
      <x:c r="AJ45" s="18"/>
      <x:c r="AL45" s="18"/>
      <x:c r="AN45" s="18"/>
      <x:c r="AP45" s="18"/>
      <x:c r="AR45" s="18"/>
      <x:c r="AT45" s="18"/>
      <x:c r="AV45" s="18"/>
      <x:c r="AX45" s="18"/>
      <x:c r="AZ45" s="18"/>
      <x:c r="BB45" s="18"/>
      <x:c r="BD45" s="18"/>
      <x:c r="BF45" s="18"/>
      <x:c r="BH45" s="18"/>
      <x:c r="BJ45" s="18"/>
      <x:c r="BL45" s="4"/>
      <x:c r="BM45" s="4"/>
      <x:c r="BN45" s="4"/>
      <x:c r="BO45" s="4"/>
      <x:c r="BP45" s="4"/>
      <x:c r="BQ45" s="4"/>
      <x:c r="BR45" s="4"/>
      <x:c r="BS45" s="4"/>
      <x:c r="BT45" s="4"/>
      <x:c r="BU45" s="4"/>
      <x:c r="BV45" s="4"/>
      <x:c r="BW45" s="4"/>
      <x:c r="BX45" s="4"/>
      <x:c r="BY45" s="4"/>
      <x:c r="BZ45" s="4"/>
      <x:c r="CA45" s="4"/>
      <x:c r="CB45" s="4"/>
      <x:c r="CC45" s="4"/>
      <x:c r="CD45" s="4"/>
      <x:c r="CE45" s="4"/>
      <x:c r="CF45" s="4"/>
      <x:c r="CG45" s="4"/>
      <x:c r="CH45" s="4"/>
      <x:c r="CI45" s="4"/>
      <x:c r="CJ45" s="4"/>
      <x:c r="CK45" s="4"/>
      <x:c r="CL45" s="4"/>
      <x:c r="CM45" s="4"/>
      <x:c r="CN45" s="4"/>
      <x:c r="CO45" s="4"/>
      <x:c r="CP45" s="4"/>
      <x:c r="CQ45" s="4"/>
      <x:c r="CR45" s="4"/>
      <x:c r="CS45" s="4"/>
      <x:c r="CT45" s="4"/>
      <x:c r="CU45" s="4"/>
      <x:c r="CV45" s="4"/>
      <x:c r="CW45" s="4"/>
      <x:c r="CX45" s="4"/>
      <x:c r="CY45" s="4"/>
      <x:c r="CZ45" s="4"/>
      <x:c r="DA45" s="4"/>
      <x:c r="DB45" s="4"/>
      <x:c r="DC45" s="4"/>
      <x:c r="DD45" s="4"/>
      <x:c r="DE45" s="4"/>
      <x:c r="DF45" s="4"/>
      <x:c r="DG45" s="4"/>
      <x:c r="DH45" s="4"/>
      <x:c r="DI45" s="4"/>
      <x:c r="DJ45" s="4"/>
      <x:c r="DK45" s="4"/>
      <x:c r="DL45" s="4"/>
      <x:c r="DM45" s="4"/>
      <x:c r="DN45" s="4"/>
      <x:c r="DO45" s="4"/>
      <x:c r="DP45" s="4"/>
      <x:c r="DQ45" s="4"/>
      <x:c r="DR45" s="4"/>
      <x:c r="DS45" s="4"/>
      <x:c r="DT45" s="4"/>
      <x:c r="DU45" s="4"/>
      <x:c r="DV45" s="4"/>
      <x:c r="DW45" s="4"/>
      <x:c r="DX45" s="4"/>
      <x:c r="DY45" s="4"/>
      <x:c r="DZ45" s="4"/>
      <x:c r="EA45" s="4"/>
      <x:c r="EB45" s="4"/>
      <x:c r="EC45" s="4"/>
    </x:row>
    <x:row r="46" spans="2:133" ht="22.5" customHeight="1" thickTop="1" thickBot="1" x14ac:dyDescent="0.3">
      <x:c r="B46" s="17" t="s">
        <x:v>15</x:v>
      </x:c>
      <x:c r="C46" s="17" t="s">
        <x:v>2</x:v>
      </x:c>
      <x:c r="D46" s="17" t="s">
        <x:v>3</x:v>
      </x:c>
      <x:c r="E46" s="17" t="s">
        <x:v>4</x:v>
      </x:c>
      <x:c r="G46" s="17">
        <x:v>1</x:v>
      </x:c>
      <x:c r="H46" s="17">
        <x:v>2</x:v>
      </x:c>
      <x:c r="I46" s="17">
        <x:v>3</x:v>
      </x:c>
      <x:c r="J46" s="17">
        <x:v>4</x:v>
      </x:c>
      <x:c r="K46" s="17">
        <x:f>J46+1</x:f>
        <x:v>5</x:v>
      </x:c>
      <x:c r="L46" s="17">
        <x:f t="shared" ref="L46:BD46" si="0">K46+1</x:f>
        <x:v>6</x:v>
      </x:c>
      <x:c r="M46" s="17">
        <x:f t="shared" si="0"/>
        <x:v>7</x:v>
      </x:c>
      <x:c r="N46" s="17">
        <x:f t="shared" si="0"/>
        <x:v>8</x:v>
      </x:c>
      <x:c r="O46" s="17">
        <x:f t="shared" si="0"/>
        <x:v>9</x:v>
      </x:c>
      <x:c r="P46" s="17">
        <x:f t="shared" si="0"/>
        <x:v>10</x:v>
      </x:c>
      <x:c r="Q46" s="17">
        <x:f t="shared" si="0"/>
        <x:v>11</x:v>
      </x:c>
      <x:c r="R46" s="17">
        <x:f t="shared" si="0"/>
        <x:v>12</x:v>
      </x:c>
      <x:c r="S46" s="17">
        <x:f t="shared" si="0"/>
        <x:v>13</x:v>
      </x:c>
      <x:c r="T46" s="17">
        <x:f t="shared" si="0"/>
        <x:v>14</x:v>
      </x:c>
      <x:c r="U46" s="17">
        <x:f t="shared" si="0"/>
        <x:v>15</x:v>
      </x:c>
      <x:c r="V46" s="17">
        <x:f t="shared" si="0"/>
        <x:v>16</x:v>
      </x:c>
      <x:c r="W46" s="17">
        <x:f t="shared" si="0"/>
        <x:v>17</x:v>
      </x:c>
      <x:c r="X46" s="17">
        <x:f t="shared" si="0"/>
        <x:v>18</x:v>
      </x:c>
      <x:c r="Y46" s="17">
        <x:f t="shared" si="0"/>
        <x:v>19</x:v>
      </x:c>
      <x:c r="Z46" s="17">
        <x:f t="shared" si="0"/>
        <x:v>20</x:v>
      </x:c>
      <x:c r="AA46" s="17">
        <x:f t="shared" si="0"/>
        <x:v>21</x:v>
      </x:c>
      <x:c r="AB46" s="17">
        <x:f t="shared" si="0"/>
        <x:v>22</x:v>
      </x:c>
      <x:c r="AC46" s="17">
        <x:f t="shared" si="0"/>
        <x:v>23</x:v>
      </x:c>
      <x:c r="AD46" s="17">
        <x:f t="shared" si="0"/>
        <x:v>24</x:v>
      </x:c>
      <x:c r="AE46" s="17">
        <x:f t="shared" si="0"/>
        <x:v>25</x:v>
      </x:c>
      <x:c r="AF46" s="17">
        <x:f t="shared" si="0"/>
        <x:v>26</x:v>
      </x:c>
      <x:c r="AG46" s="17">
        <x:f t="shared" si="0"/>
        <x:v>27</x:v>
      </x:c>
      <x:c r="AH46" s="17">
        <x:f t="shared" si="0"/>
        <x:v>28</x:v>
      </x:c>
      <x:c r="AI46" s="17">
        <x:f t="shared" si="0"/>
        <x:v>29</x:v>
      </x:c>
      <x:c r="AJ46" s="17">
        <x:f t="shared" si="0"/>
        <x:v>30</x:v>
      </x:c>
      <x:c r="AK46" s="17">
        <x:f t="shared" si="0"/>
        <x:v>31</x:v>
      </x:c>
      <x:c r="AL46" s="17">
        <x:f t="shared" si="0"/>
        <x:v>32</x:v>
      </x:c>
      <x:c r="AM46" s="17">
        <x:f t="shared" si="0"/>
        <x:v>33</x:v>
      </x:c>
      <x:c r="AN46" s="17">
        <x:f t="shared" si="0"/>
        <x:v>34</x:v>
      </x:c>
      <x:c r="AO46" s="17">
        <x:f t="shared" si="0"/>
        <x:v>35</x:v>
      </x:c>
      <x:c r="AP46" s="17">
        <x:f t="shared" si="0"/>
        <x:v>36</x:v>
      </x:c>
      <x:c r="AQ46" s="17">
        <x:f t="shared" si="0"/>
        <x:v>37</x:v>
      </x:c>
      <x:c r="AR46" s="17">
        <x:f t="shared" si="0"/>
        <x:v>38</x:v>
      </x:c>
      <x:c r="AS46" s="17">
        <x:f t="shared" si="0"/>
        <x:v>39</x:v>
      </x:c>
      <x:c r="AT46" s="17">
        <x:f t="shared" si="0"/>
        <x:v>40</x:v>
      </x:c>
      <x:c r="AU46" s="17">
        <x:f t="shared" si="0"/>
        <x:v>41</x:v>
      </x:c>
      <x:c r="AV46" s="17">
        <x:f t="shared" si="0"/>
        <x:v>42</x:v>
      </x:c>
      <x:c r="AW46" s="17">
        <x:f t="shared" si="0"/>
        <x:v>43</x:v>
      </x:c>
      <x:c r="AX46" s="17">
        <x:f t="shared" si="0"/>
        <x:v>44</x:v>
      </x:c>
      <x:c r="AY46" s="17">
        <x:f t="shared" si="0"/>
        <x:v>45</x:v>
      </x:c>
      <x:c r="AZ46" s="17">
        <x:f t="shared" si="0"/>
        <x:v>46</x:v>
      </x:c>
      <x:c r="BA46" s="17">
        <x:f t="shared" si="0"/>
        <x:v>47</x:v>
      </x:c>
      <x:c r="BB46" s="17">
        <x:f t="shared" si="0"/>
        <x:v>48</x:v>
      </x:c>
      <x:c r="BC46" s="17">
        <x:f t="shared" si="0"/>
        <x:v>49</x:v>
      </x:c>
      <x:c r="BD46" s="17">
        <x:f t="shared" si="0"/>
        <x:v>50</x:v>
      </x:c>
      <x:c r="BE46" s="18"/>
      <x:c r="BF46" s="18"/>
      <x:c r="BG46" s="18"/>
      <x:c r="BH46" s="18"/>
      <x:c r="BI46" s="18"/>
      <x:c r="BJ46" s="18"/>
      <x:c r="BK46" s="18"/>
      <x:c r="BL46" s="4"/>
      <x:c r="BM46" s="4"/>
      <x:c r="BN46" s="4"/>
      <x:c r="BO46" s="4"/>
      <x:c r="BP46" s="4"/>
      <x:c r="BQ46" s="4"/>
      <x:c r="BR46" s="4"/>
      <x:c r="BS46" s="4"/>
      <x:c r="BT46" s="4"/>
      <x:c r="BU46" s="4"/>
      <x:c r="BV46" s="4"/>
      <x:c r="BW46" s="4"/>
      <x:c r="BX46" s="4"/>
      <x:c r="BY46" s="4"/>
      <x:c r="BZ46" s="4"/>
      <x:c r="CA46" s="4"/>
      <x:c r="CB46" s="4"/>
      <x:c r="CC46" s="4"/>
      <x:c r="CD46" s="4"/>
      <x:c r="CE46" s="4"/>
      <x:c r="CF46" s="4"/>
      <x:c r="CG46" s="4"/>
      <x:c r="CH46" s="4"/>
      <x:c r="CI46" s="4"/>
      <x:c r="CJ46" s="4"/>
      <x:c r="CK46" s="4"/>
      <x:c r="CL46" s="4"/>
      <x:c r="CM46" s="4"/>
      <x:c r="CN46" s="4"/>
      <x:c r="CO46" s="4"/>
      <x:c r="CP46" s="4"/>
      <x:c r="CQ46" s="4"/>
      <x:c r="CR46" s="4"/>
      <x:c r="CS46" s="4"/>
      <x:c r="CT46" s="4"/>
      <x:c r="CU46" s="4"/>
      <x:c r="CV46" s="4"/>
      <x:c r="CW46" s="4"/>
      <x:c r="CX46" s="4"/>
      <x:c r="CY46" s="4"/>
      <x:c r="CZ46" s="4"/>
      <x:c r="DA46" s="4"/>
      <x:c r="DB46" s="4"/>
      <x:c r="DC46" s="4"/>
      <x:c r="DD46" s="4"/>
      <x:c r="DE46" s="4"/>
      <x:c r="DF46" s="4"/>
      <x:c r="DG46" s="4"/>
      <x:c r="DH46" s="4"/>
      <x:c r="DI46" s="4"/>
      <x:c r="DJ46" s="4"/>
      <x:c r="DK46" s="4"/>
      <x:c r="DL46" s="4"/>
      <x:c r="DM46" s="4"/>
      <x:c r="DN46" s="4"/>
      <x:c r="DO46" s="4"/>
      <x:c r="DP46" s="4"/>
      <x:c r="DQ46" s="4"/>
      <x:c r="DR46" s="4"/>
      <x:c r="DS46" s="4"/>
      <x:c r="DT46" s="4"/>
      <x:c r="DU46" s="4"/>
      <x:c r="DV46" s="4"/>
      <x:c r="DW46" s="4"/>
      <x:c r="DX46" s="4"/>
      <x:c r="DY46" s="4"/>
      <x:c r="DZ46" s="4"/>
      <x:c r="EA46" s="4"/>
      <x:c r="EB46" s="4"/>
      <x:c r="EC46" s="4"/>
    </x:row>
    <x:row r="47" spans="2:133" ht="15.75" thickTop="1" x14ac:dyDescent="0.25">
      <x:c r="B47" s="1"/>
      <x:c r="C47" s="1"/>
      <x:c r="D47" s="1"/>
      <x:c r="E47" s="1"/>
      <x:c r="O47" s="4"/>
      <x:c r="P47" s="4"/>
      <x:c r="Q47" s="4"/>
      <x:c r="AD47" s="18"/>
      <x:c r="AE47" s="18"/>
      <x:c r="AF47" s="18"/>
      <x:c r="AG47" s="18"/>
      <x:c r="AH47" s="18"/>
      <x:c r="AI47" s="18"/>
      <x:c r="AJ47" s="18"/>
      <x:c r="AK47" s="18"/>
      <x:c r="AL47" s="18"/>
      <x:c r="AM47" s="18"/>
      <x:c r="AN47" s="18"/>
      <x:c r="AO47" s="18"/>
      <x:c r="AP47" s="18"/>
      <x:c r="AQ47" s="18"/>
      <x:c r="AR47" s="18"/>
      <x:c r="AS47" s="18"/>
      <x:c r="AT47" s="18"/>
      <x:c r="AU47" s="18"/>
      <x:c r="AV47" s="18"/>
      <x:c r="AW47" s="18"/>
      <x:c r="AX47" s="18"/>
      <x:c r="AY47" s="18"/>
      <x:c r="AZ47" s="18"/>
      <x:c r="BA47" s="18"/>
      <x:c r="BB47" s="18"/>
      <x:c r="BC47" s="18"/>
      <x:c r="BD47" s="18"/>
      <x:c r="BE47" s="18"/>
      <x:c r="BF47" s="18"/>
      <x:c r="BG47" s="18"/>
      <x:c r="BH47" s="18"/>
      <x:c r="BI47" s="18"/>
      <x:c r="BJ47" s="18"/>
      <x:c r="BK47" s="18"/>
      <x:c r="BL47" s="4"/>
      <x:c r="BM47" s="4"/>
      <x:c r="BN47" s="4"/>
      <x:c r="BO47" s="4"/>
      <x:c r="BP47" s="4"/>
      <x:c r="BQ47" s="4"/>
      <x:c r="BR47" s="4"/>
      <x:c r="BS47" s="4"/>
      <x:c r="BT47" s="4"/>
      <x:c r="BU47" s="4"/>
      <x:c r="BV47" s="4"/>
      <x:c r="BW47" s="4"/>
      <x:c r="BX47" s="4"/>
      <x:c r="BY47" s="4"/>
      <x:c r="BZ47" s="4"/>
      <x:c r="CA47" s="4"/>
      <x:c r="CB47" s="4"/>
      <x:c r="CC47" s="4"/>
      <x:c r="CD47" s="4"/>
      <x:c r="CE47" s="4"/>
      <x:c r="CF47" s="4"/>
      <x:c r="CG47" s="4"/>
      <x:c r="CH47" s="4"/>
      <x:c r="CI47" s="4"/>
      <x:c r="CJ47" s="4"/>
      <x:c r="CK47" s="4"/>
      <x:c r="CL47" s="4"/>
      <x:c r="CM47" s="4"/>
      <x:c r="CN47" s="4"/>
      <x:c r="CO47" s="4"/>
      <x:c r="CP47" s="4"/>
      <x:c r="CQ47" s="4"/>
      <x:c r="CR47" s="4"/>
      <x:c r="CS47" s="4"/>
      <x:c r="CT47" s="4"/>
      <x:c r="CU47" s="4"/>
      <x:c r="CV47" s="4"/>
      <x:c r="CW47" s="4"/>
      <x:c r="CX47" s="4"/>
      <x:c r="CY47" s="4"/>
      <x:c r="CZ47" s="4"/>
      <x:c r="DA47" s="4"/>
      <x:c r="DB47" s="4"/>
      <x:c r="DC47" s="4"/>
      <x:c r="DD47" s="4"/>
      <x:c r="DE47" s="4"/>
      <x:c r="DF47" s="4"/>
      <x:c r="DG47" s="4"/>
      <x:c r="DH47" s="4"/>
      <x:c r="DI47" s="4"/>
      <x:c r="DJ47" s="4"/>
      <x:c r="DK47" s="4"/>
      <x:c r="DL47" s="4"/>
      <x:c r="DM47" s="4"/>
      <x:c r="DN47" s="4"/>
      <x:c r="DO47" s="4"/>
      <x:c r="DP47" s="4"/>
      <x:c r="DQ47" s="4"/>
      <x:c r="DR47" s="4"/>
      <x:c r="DS47" s="4"/>
      <x:c r="DT47" s="4"/>
      <x:c r="DU47" s="4"/>
      <x:c r="DV47" s="4"/>
      <x:c r="DW47" s="4"/>
      <x:c r="DX47" s="4"/>
      <x:c r="DY47" s="4"/>
      <x:c r="DZ47" s="4"/>
      <x:c r="EA47" s="4"/>
      <x:c r="EB47" s="4"/>
      <x:c r="EC47" s="4"/>
    </x:row>
    <x:row r="48" spans="2:133" ht="37.5" x14ac:dyDescent="0.25">
      <x:c r="B48" s="8" t="s">
        <x:v>6</x:v>
      </x:c>
      <x:c r="C48" s="9">
        <x:v>1</x:v>
      </x:c>
      <x:c r="D48" s="10">
        <x:v>0</x:v>
      </x:c>
      <x:c r="E48" s="13" t="s">
        <x:v>12</x:v>
      </x:c>
      <x:c r="F48" s="22">
        <x:f>IF(ISBLANK(E48),0,IF(E48=Answers!E48,1,-1))</x:f>
        <x:v>1</x:v>
      </x:c>
      <x:c r="G48" s="28" t="s">
        <x:v>35</x:v>
      </x:c>
      <x:c r="H48" s="27" t="s">
        <x:v>12</x:v>
      </x:c>
      <x:c r="I48" s="27" t="s">
        <x:v>12</x:v>
      </x:c>
      <x:c r="J48" s="27" t="s">
        <x:v>12</x:v>
      </x:c>
      <x:c r="K48" s="27" t="s">
        <x:v>12</x:v>
      </x:c>
      <x:c r="L48" s="28" t="s">
        <x:v>35</x:v>
      </x:c>
      <x:c r="M48" s="28" t="s">
        <x:v>35</x:v>
      </x:c>
      <x:c r="N48" s="28" t="s">
        <x:v>35</x:v>
      </x:c>
      <x:c r="O48" s="28" t="s">
        <x:v>35</x:v>
      </x:c>
      <x:c r="P48" s="27" t="s">
        <x:v>12</x:v>
      </x:c>
      <x:c r="Q48" s="27" t="s">
        <x:v>12</x:v>
      </x:c>
      <x:c r="R48" s="27" t="s">
        <x:v>12</x:v>
      </x:c>
      <x:c r="S48" s="28" t="s">
        <x:v>35</x:v>
      </x:c>
      <x:c r="T48" s="27" t="s">
        <x:v>12</x:v>
      </x:c>
      <x:c r="U48" s="27" t="s">
        <x:v>12</x:v>
      </x:c>
      <x:c r="V48" s="27" t="s">
        <x:v>12</x:v>
      </x:c>
      <x:c r="W48" s="27" t="s">
        <x:v>12</x:v>
      </x:c>
      <x:c r="X48" s="28" t="s">
        <x:v>35</x:v>
      </x:c>
      <x:c r="Y48" s="28" t="s">
        <x:v>35</x:v>
      </x:c>
      <x:c r="Z48" s="28" t="s">
        <x:v>35</x:v>
      </x:c>
      <x:c r="AA48" s="28" t="s">
        <x:v>35</x:v>
      </x:c>
      <x:c r="AB48" s="27" t="s">
        <x:v>12</x:v>
      </x:c>
      <x:c r="AC48" s="27" t="s">
        <x:v>12</x:v>
      </x:c>
      <x:c r="AD48" s="27" t="s">
        <x:v>12</x:v>
      </x:c>
      <x:c r="AE48" s="28" t="s">
        <x:v>35</x:v>
      </x:c>
      <x:c r="AF48" s="27" t="s">
        <x:v>12</x:v>
      </x:c>
      <x:c r="AG48" s="27" t="s">
        <x:v>12</x:v>
      </x:c>
      <x:c r="AH48" s="27" t="s">
        <x:v>12</x:v>
      </x:c>
      <x:c r="AI48" s="27" t="s">
        <x:v>12</x:v>
      </x:c>
      <x:c r="AJ48" s="28" t="s">
        <x:v>35</x:v>
      </x:c>
      <x:c r="AK48" s="28" t="s">
        <x:v>35</x:v>
      </x:c>
      <x:c r="AL48" s="28" t="s">
        <x:v>35</x:v>
      </x:c>
      <x:c r="AM48" s="28" t="s">
        <x:v>35</x:v>
      </x:c>
      <x:c r="AN48" s="27" t="s">
        <x:v>12</x:v>
      </x:c>
      <x:c r="AO48" s="27" t="s">
        <x:v>12</x:v>
      </x:c>
      <x:c r="AP48" s="27" t="s">
        <x:v>12</x:v>
      </x:c>
      <x:c r="AQ48" s="28" t="s">
        <x:v>35</x:v>
      </x:c>
      <x:c r="AR48" s="27" t="s">
        <x:v>12</x:v>
      </x:c>
      <x:c r="AS48" s="27" t="s">
        <x:v>12</x:v>
      </x:c>
      <x:c r="AT48" s="27" t="s">
        <x:v>12</x:v>
      </x:c>
      <x:c r="AU48" s="27" t="s">
        <x:v>12</x:v>
      </x:c>
      <x:c r="AV48" s="28" t="s">
        <x:v>35</x:v>
      </x:c>
      <x:c r="AW48" s="28" t="s">
        <x:v>35</x:v>
      </x:c>
      <x:c r="AX48" s="28" t="s">
        <x:v>35</x:v>
      </x:c>
      <x:c r="AY48" s="28" t="s">
        <x:v>35</x:v>
      </x:c>
      <x:c r="AZ48" s="27" t="s">
        <x:v>12</x:v>
      </x:c>
      <x:c r="BA48" s="27" t="s">
        <x:v>12</x:v>
      </x:c>
      <x:c r="BB48" s="27" t="s">
        <x:v>12</x:v>
      </x:c>
      <x:c r="BC48" s="28" t="s">
        <x:v>35</x:v>
      </x:c>
      <x:c r="BD48" s="27" t="s">
        <x:v>12</x:v>
      </x:c>
      <x:c r="BE48" s="18"/>
      <x:c r="BF48" s="18"/>
      <x:c r="BG48" s="18"/>
      <x:c r="BH48" s="18"/>
      <x:c r="BI48" s="18"/>
      <x:c r="BJ48" s="18"/>
      <x:c r="BK48" s="18"/>
      <x:c r="BL48" s="4"/>
      <x:c r="BM48" s="4"/>
      <x:c r="BN48" s="4"/>
      <x:c r="BO48" s="4"/>
      <x:c r="BP48" s="4"/>
      <x:c r="BQ48" s="4"/>
      <x:c r="BR48" s="4"/>
      <x:c r="BS48" s="4"/>
      <x:c r="BT48" s="4"/>
      <x:c r="BU48" s="4"/>
      <x:c r="BV48" s="4"/>
      <x:c r="BW48" s="4"/>
      <x:c r="BX48" s="4"/>
      <x:c r="BY48" s="4"/>
      <x:c r="BZ48" s="4"/>
      <x:c r="CA48" s="4"/>
      <x:c r="CB48" s="4"/>
      <x:c r="CC48" s="4"/>
      <x:c r="CD48" s="4"/>
      <x:c r="CE48" s="4"/>
      <x:c r="CF48" s="4"/>
      <x:c r="CG48" s="4"/>
      <x:c r="CH48" s="4"/>
      <x:c r="CI48" s="4"/>
      <x:c r="CJ48" s="4"/>
      <x:c r="CK48" s="4"/>
      <x:c r="CL48" s="4"/>
      <x:c r="CM48" s="4"/>
      <x:c r="CN48" s="4"/>
      <x:c r="CO48" s="4"/>
      <x:c r="CP48" s="4"/>
      <x:c r="CQ48" s="4"/>
      <x:c r="CR48" s="4"/>
      <x:c r="CS48" s="4"/>
      <x:c r="CT48" s="4"/>
      <x:c r="CU48" s="4"/>
      <x:c r="CV48" s="4"/>
      <x:c r="CW48" s="4"/>
      <x:c r="CX48" s="4"/>
      <x:c r="CY48" s="4"/>
      <x:c r="CZ48" s="4"/>
      <x:c r="DA48" s="4"/>
      <x:c r="DB48" s="4"/>
      <x:c r="DC48" s="4"/>
      <x:c r="DD48" s="4"/>
      <x:c r="DE48" s="4"/>
      <x:c r="DF48" s="4"/>
      <x:c r="DG48" s="4"/>
      <x:c r="DH48" s="4"/>
      <x:c r="DI48" s="4"/>
      <x:c r="DJ48" s="4"/>
      <x:c r="DK48" s="4"/>
      <x:c r="DL48" s="4"/>
      <x:c r="DM48" s="4"/>
      <x:c r="DN48" s="4"/>
      <x:c r="DO48" s="4"/>
      <x:c r="DP48" s="4"/>
      <x:c r="DQ48" s="4"/>
      <x:c r="DR48" s="4"/>
      <x:c r="DS48" s="4"/>
      <x:c r="DT48" s="4"/>
      <x:c r="DU48" s="4"/>
      <x:c r="DV48" s="4"/>
      <x:c r="DW48" s="4"/>
      <x:c r="DX48" s="4"/>
      <x:c r="DY48" s="4"/>
      <x:c r="DZ48" s="4"/>
      <x:c r="EA48" s="4"/>
      <x:c r="EB48" s="4"/>
      <x:c r="EC48" s="4"/>
    </x:row>
    <x:row r="49" spans="2:133" x14ac:dyDescent="0.25">
      <x:c r="B49" s="1"/>
      <x:c r="C49" s="1"/>
      <x:c r="D49" s="1"/>
      <x:c r="E49" s="1"/>
      <x:c r="AL49" s="18"/>
      <x:c r="AM49" s="18"/>
      <x:c r="AN49" s="18"/>
      <x:c r="AO49" s="18"/>
      <x:c r="AP49" s="18"/>
      <x:c r="AQ49" s="18"/>
      <x:c r="AR49" s="18"/>
      <x:c r="AS49" s="18"/>
      <x:c r="AT49" s="18"/>
      <x:c r="AU49" s="18"/>
      <x:c r="AV49" s="18"/>
      <x:c r="AW49" s="18"/>
      <x:c r="AX49" s="18"/>
      <x:c r="AY49" s="18"/>
      <x:c r="AZ49" s="18"/>
      <x:c r="BA49" s="18"/>
      <x:c r="BB49" s="18"/>
      <x:c r="BC49" s="18"/>
      <x:c r="BD49" s="18"/>
      <x:c r="BE49" s="18"/>
      <x:c r="BF49" s="18"/>
      <x:c r="BG49" s="18"/>
      <x:c r="BH49" s="18"/>
      <x:c r="BI49" s="18"/>
      <x:c r="BJ49" s="18"/>
      <x:c r="BK49" s="18"/>
      <x:c r="BL49" s="4"/>
      <x:c r="BM49" s="4"/>
      <x:c r="BN49" s="4"/>
      <x:c r="BO49" s="4"/>
      <x:c r="BP49" s="4"/>
      <x:c r="BQ49" s="4"/>
      <x:c r="BR49" s="4"/>
      <x:c r="BS49" s="4"/>
      <x:c r="BT49" s="4"/>
      <x:c r="BU49" s="4"/>
      <x:c r="BV49" s="4"/>
      <x:c r="BW49" s="4"/>
      <x:c r="BX49" s="4"/>
      <x:c r="BY49" s="4"/>
      <x:c r="BZ49" s="4"/>
      <x:c r="CA49" s="4"/>
      <x:c r="CB49" s="4"/>
      <x:c r="CC49" s="4"/>
      <x:c r="CD49" s="4"/>
      <x:c r="CE49" s="4"/>
      <x:c r="CF49" s="4"/>
      <x:c r="CG49" s="4"/>
      <x:c r="CH49" s="4"/>
      <x:c r="CI49" s="4"/>
      <x:c r="CJ49" s="4"/>
      <x:c r="CK49" s="4"/>
      <x:c r="CL49" s="4"/>
      <x:c r="CM49" s="4"/>
      <x:c r="CN49" s="4"/>
      <x:c r="CO49" s="4"/>
      <x:c r="CP49" s="4"/>
      <x:c r="CQ49" s="4"/>
      <x:c r="CR49" s="4"/>
      <x:c r="CS49" s="4"/>
      <x:c r="CT49" s="4"/>
      <x:c r="CU49" s="4"/>
      <x:c r="CV49" s="4"/>
      <x:c r="CW49" s="4"/>
      <x:c r="CX49" s="4"/>
      <x:c r="CY49" s="4"/>
      <x:c r="CZ49" s="4"/>
      <x:c r="DA49" s="4"/>
      <x:c r="DB49" s="4"/>
      <x:c r="DC49" s="4"/>
      <x:c r="DD49" s="4"/>
      <x:c r="DE49" s="4"/>
      <x:c r="DF49" s="4"/>
      <x:c r="DG49" s="4"/>
      <x:c r="DH49" s="4"/>
      <x:c r="DI49" s="4"/>
      <x:c r="DJ49" s="4"/>
      <x:c r="DK49" s="4"/>
      <x:c r="DL49" s="4"/>
      <x:c r="DM49" s="4"/>
      <x:c r="DN49" s="4"/>
      <x:c r="DO49" s="4"/>
      <x:c r="DP49" s="4"/>
      <x:c r="DQ49" s="4"/>
      <x:c r="DR49" s="4"/>
      <x:c r="DS49" s="4"/>
      <x:c r="DT49" s="4"/>
      <x:c r="DU49" s="4"/>
      <x:c r="DV49" s="4"/>
      <x:c r="DW49" s="4"/>
      <x:c r="DX49" s="4"/>
      <x:c r="DY49" s="4"/>
      <x:c r="DZ49" s="4"/>
      <x:c r="EA49" s="4"/>
      <x:c r="EB49" s="4"/>
      <x:c r="EC49" s="4"/>
    </x:row>
    <x:row r="50" spans="2:133" ht="26.25" x14ac:dyDescent="0.25">
      <x:c r="B50" s="11">
        <x:v>1</x:v>
      </x:c>
      <x:c r="C50" s="11">
        <x:v>1</x:v>
      </x:c>
      <x:c r="D50" s="12">
        <x:v>6</x:v>
      </x:c>
      <x:c r="E50" s="13"/>
      <x:c r="F50" s="22">
        <x:f>IF(ISBLANK(E50),0,IF(E50=Answers!E50,1,-1))</x:f>
        <x:v>0</x:v>
      </x:c>
      <x:c r="G50" s="27" t="s">
        <x:v>12</x:v>
      </x:c>
      <x:c r="H50" s="27" t="s">
        <x:v>12</x:v>
      </x:c>
      <x:c r="I50" s="27" t="s">
        <x:v>12</x:v>
      </x:c>
      <x:c r="J50" s="27" t="s">
        <x:v>12</x:v>
      </x:c>
      <x:c r="K50" s="33" t="s">
        <x:v>16</x:v>
      </x:c>
      <x:c r="L50" s="27" t="s">
        <x:v>12</x:v>
      </x:c>
      <x:c r="M50" s="33" t="s">
        <x:v>16</x:v>
      </x:c>
      <x:c r="N50" s="27" t="s">
        <x:v>12</x:v>
      </x:c>
      <x:c r="O50" s="33" t="s">
        <x:v>16</x:v>
      </x:c>
      <x:c r="P50" s="27" t="s">
        <x:v>12</x:v>
      </x:c>
      <x:c r="Q50" s="27" t="s">
        <x:v>12</x:v>
      </x:c>
      <x:c r="R50" s="27" t="s">
        <x:v>12</x:v>
      </x:c>
      <x:c r="S50" s="27" t="s">
        <x:v>12</x:v>
      </x:c>
      <x:c r="T50" s="27" t="s">
        <x:v>12</x:v>
      </x:c>
      <x:c r="U50" s="27" t="s">
        <x:v>12</x:v>
      </x:c>
      <x:c r="V50" s="27" t="s">
        <x:v>12</x:v>
      </x:c>
      <x:c r="W50" s="33" t="s">
        <x:v>16</x:v>
      </x:c>
      <x:c r="X50" s="27" t="s">
        <x:v>12</x:v>
      </x:c>
      <x:c r="Y50" s="33" t="s">
        <x:v>16</x:v>
      </x:c>
      <x:c r="Z50" s="27" t="s">
        <x:v>12</x:v>
      </x:c>
      <x:c r="AA50" s="33" t="s">
        <x:v>16</x:v>
      </x:c>
      <x:c r="AB50" s="27" t="s">
        <x:v>12</x:v>
      </x:c>
      <x:c r="AC50" s="27" t="s">
        <x:v>12</x:v>
      </x:c>
      <x:c r="AD50" s="27" t="s">
        <x:v>12</x:v>
      </x:c>
      <x:c r="AE50" s="27" t="s">
        <x:v>12</x:v>
      </x:c>
      <x:c r="AF50" s="27" t="s">
        <x:v>12</x:v>
      </x:c>
      <x:c r="AG50" s="27" t="s">
        <x:v>12</x:v>
      </x:c>
      <x:c r="AH50" s="27" t="s">
        <x:v>12</x:v>
      </x:c>
      <x:c r="AI50" s="33" t="s">
        <x:v>16</x:v>
      </x:c>
      <x:c r="AJ50" s="27" t="s">
        <x:v>12</x:v>
      </x:c>
      <x:c r="AK50" s="33" t="s">
        <x:v>16</x:v>
      </x:c>
      <x:c r="AL50" s="27" t="s">
        <x:v>12</x:v>
      </x:c>
      <x:c r="AM50" s="33" t="s">
        <x:v>16</x:v>
      </x:c>
      <x:c r="AN50" s="27" t="s">
        <x:v>12</x:v>
      </x:c>
      <x:c r="AO50" s="27" t="s">
        <x:v>12</x:v>
      </x:c>
      <x:c r="AP50" s="27" t="s">
        <x:v>12</x:v>
      </x:c>
      <x:c r="AQ50" s="27" t="s">
        <x:v>12</x:v>
      </x:c>
      <x:c r="AR50" s="27" t="s">
        <x:v>12</x:v>
      </x:c>
      <x:c r="AS50" s="27" t="s">
        <x:v>12</x:v>
      </x:c>
      <x:c r="AT50" s="27" t="s">
        <x:v>12</x:v>
      </x:c>
      <x:c r="AU50" s="33" t="s">
        <x:v>16</x:v>
      </x:c>
      <x:c r="AV50" s="27" t="s">
        <x:v>12</x:v>
      </x:c>
      <x:c r="AW50" s="33" t="s">
        <x:v>16</x:v>
      </x:c>
      <x:c r="AX50" s="27" t="s">
        <x:v>12</x:v>
      </x:c>
      <x:c r="AY50" s="33" t="s">
        <x:v>16</x:v>
      </x:c>
      <x:c r="AZ50" s="27" t="s">
        <x:v>12</x:v>
      </x:c>
      <x:c r="BA50" s="27" t="s">
        <x:v>12</x:v>
      </x:c>
      <x:c r="BB50" s="27" t="s">
        <x:v>12</x:v>
      </x:c>
      <x:c r="BC50" s="27" t="s">
        <x:v>12</x:v>
      </x:c>
      <x:c r="BD50" s="27" t="s">
        <x:v>12</x:v>
      </x:c>
      <x:c r="BE50" s="18"/>
      <x:c r="BF50" s="18"/>
      <x:c r="BG50" s="18"/>
      <x:c r="BH50" s="18"/>
      <x:c r="BI50" s="18"/>
      <x:c r="BJ50" s="18"/>
      <x:c r="BK50" s="18"/>
      <x:c r="BL50" s="4"/>
      <x:c r="BM50" s="4"/>
      <x:c r="BN50" s="4"/>
      <x:c r="BO50" s="4"/>
      <x:c r="BP50" s="4"/>
      <x:c r="BQ50" s="4"/>
      <x:c r="BR50" s="4"/>
      <x:c r="BS50" s="4"/>
      <x:c r="BT50" s="4"/>
      <x:c r="BU50" s="4"/>
      <x:c r="BV50" s="4"/>
      <x:c r="BW50" s="4"/>
      <x:c r="BX50" s="4"/>
      <x:c r="BY50" s="4"/>
      <x:c r="BZ50" s="4"/>
      <x:c r="CA50" s="4"/>
      <x:c r="CB50" s="4"/>
      <x:c r="CC50" s="4"/>
      <x:c r="CD50" s="4"/>
      <x:c r="CE50" s="4"/>
      <x:c r="CF50" s="4"/>
      <x:c r="CG50" s="4"/>
      <x:c r="CH50" s="4"/>
      <x:c r="CI50" s="4"/>
      <x:c r="CJ50" s="4"/>
      <x:c r="CK50" s="4"/>
      <x:c r="CL50" s="4"/>
      <x:c r="CM50" s="4"/>
      <x:c r="CN50" s="4"/>
      <x:c r="CO50" s="4"/>
      <x:c r="CP50" s="4"/>
      <x:c r="CQ50" s="4"/>
      <x:c r="CR50" s="4"/>
      <x:c r="CS50" s="4"/>
      <x:c r="CT50" s="4"/>
      <x:c r="CU50" s="4"/>
      <x:c r="CV50" s="4"/>
      <x:c r="CW50" s="4"/>
      <x:c r="CX50" s="4"/>
      <x:c r="CY50" s="4"/>
      <x:c r="CZ50" s="4"/>
      <x:c r="DA50" s="4"/>
      <x:c r="DB50" s="4"/>
      <x:c r="DC50" s="4"/>
      <x:c r="DD50" s="4"/>
      <x:c r="DE50" s="4"/>
      <x:c r="DF50" s="4"/>
      <x:c r="DG50" s="4"/>
      <x:c r="DH50" s="4"/>
      <x:c r="DI50" s="4"/>
      <x:c r="DJ50" s="4"/>
      <x:c r="DK50" s="4"/>
      <x:c r="DL50" s="4"/>
      <x:c r="DM50" s="4"/>
      <x:c r="DN50" s="4"/>
      <x:c r="DO50" s="4"/>
      <x:c r="DP50" s="4"/>
      <x:c r="DQ50" s="4"/>
      <x:c r="DR50" s="4"/>
      <x:c r="DS50" s="4"/>
      <x:c r="DT50" s="4"/>
      <x:c r="DU50" s="4"/>
      <x:c r="DV50" s="4"/>
      <x:c r="DW50" s="4"/>
      <x:c r="DX50" s="4"/>
      <x:c r="DY50" s="4"/>
      <x:c r="DZ50" s="4"/>
      <x:c r="EA50" s="4"/>
      <x:c r="EB50" s="4"/>
      <x:c r="EC50" s="4"/>
    </x:row>
    <x:row r="51" spans="2:133" ht="37.5" x14ac:dyDescent="0.25">
      <x:c r="B51" s="11">
        <x:f>B50+1</x:f>
        <x:v>2</x:v>
      </x:c>
      <x:c r="C51" s="11">
        <x:v>1</x:v>
      </x:c>
      <x:c r="D51" s="12">
        <x:v>6</x:v>
      </x:c>
      <x:c r="E51" s="13"/>
      <x:c r="F51" s="22">
        <x:f>IF(ISBLANK(E51),0,IF(E51=Answers!E51,1,-1))</x:f>
        <x:v>0</x:v>
      </x:c>
      <x:c r="G51" s="27" t="s">
        <x:v>12</x:v>
      </x:c>
      <x:c r="H51" s="27" t="s">
        <x:v>12</x:v>
      </x:c>
      <x:c r="I51" s="28" t="s">
        <x:v>45</x:v>
      </x:c>
      <x:c r="J51" s="28" t="s">
        <x:v>45</x:v>
      </x:c>
      <x:c r="K51" s="28" t="s">
        <x:v>45</x:v>
      </x:c>
      <x:c r="L51" s="27" t="s">
        <x:v>12</x:v>
      </x:c>
      <x:c r="M51" s="27" t="s">
        <x:v>12</x:v>
      </x:c>
      <x:c r="N51" s="28" t="s">
        <x:v>45</x:v>
      </x:c>
      <x:c r="O51" s="27" t="s">
        <x:v>12</x:v>
      </x:c>
      <x:c r="P51" s="28" t="s">
        <x:v>45</x:v>
      </x:c>
      <x:c r="Q51" s="28" t="s">
        <x:v>45</x:v>
      </x:c>
      <x:c r="R51" s="28" t="s">
        <x:v>45</x:v>
      </x:c>
      <x:c r="S51" s="27" t="s">
        <x:v>12</x:v>
      </x:c>
      <x:c r="T51" s="27" t="s">
        <x:v>12</x:v>
      </x:c>
      <x:c r="U51" s="28" t="s">
        <x:v>45</x:v>
      </x:c>
      <x:c r="V51" s="28" t="s">
        <x:v>45</x:v>
      </x:c>
      <x:c r="W51" s="28" t="s">
        <x:v>45</x:v>
      </x:c>
      <x:c r="X51" s="27" t="s">
        <x:v>12</x:v>
      </x:c>
      <x:c r="Y51" s="27" t="s">
        <x:v>12</x:v>
      </x:c>
      <x:c r="Z51" s="28" t="s">
        <x:v>45</x:v>
      </x:c>
      <x:c r="AA51" s="27" t="s">
        <x:v>12</x:v>
      </x:c>
      <x:c r="AB51" s="28" t="s">
        <x:v>45</x:v>
      </x:c>
      <x:c r="AC51" s="28" t="s">
        <x:v>45</x:v>
      </x:c>
      <x:c r="AD51" s="28" t="s">
        <x:v>45</x:v>
      </x:c>
      <x:c r="AE51" s="27" t="s">
        <x:v>12</x:v>
      </x:c>
      <x:c r="AF51" s="27" t="s">
        <x:v>12</x:v>
      </x:c>
      <x:c r="AG51" s="28" t="s">
        <x:v>45</x:v>
      </x:c>
      <x:c r="AH51" s="28" t="s">
        <x:v>45</x:v>
      </x:c>
      <x:c r="AI51" s="28" t="s">
        <x:v>45</x:v>
      </x:c>
      <x:c r="AJ51" s="27" t="s">
        <x:v>12</x:v>
      </x:c>
      <x:c r="AK51" s="27" t="s">
        <x:v>12</x:v>
      </x:c>
      <x:c r="AL51" s="28" t="s">
        <x:v>45</x:v>
      </x:c>
      <x:c r="AM51" s="27" t="s">
        <x:v>12</x:v>
      </x:c>
      <x:c r="AN51" s="28" t="s">
        <x:v>45</x:v>
      </x:c>
      <x:c r="AO51" s="28" t="s">
        <x:v>45</x:v>
      </x:c>
      <x:c r="AP51" s="28" t="s">
        <x:v>45</x:v>
      </x:c>
      <x:c r="AQ51" s="27" t="s">
        <x:v>12</x:v>
      </x:c>
      <x:c r="AR51" s="27" t="s">
        <x:v>12</x:v>
      </x:c>
      <x:c r="AS51" s="28" t="s">
        <x:v>45</x:v>
      </x:c>
      <x:c r="AT51" s="28" t="s">
        <x:v>45</x:v>
      </x:c>
      <x:c r="AU51" s="28" t="s">
        <x:v>45</x:v>
      </x:c>
      <x:c r="AV51" s="27" t="s">
        <x:v>12</x:v>
      </x:c>
      <x:c r="AW51" s="27" t="s">
        <x:v>12</x:v>
      </x:c>
      <x:c r="AX51" s="28" t="s">
        <x:v>45</x:v>
      </x:c>
      <x:c r="AY51" s="27" t="s">
        <x:v>12</x:v>
      </x:c>
      <x:c r="AZ51" s="28" t="s">
        <x:v>45</x:v>
      </x:c>
      <x:c r="BA51" s="28" t="s">
        <x:v>45</x:v>
      </x:c>
      <x:c r="BB51" s="28" t="s">
        <x:v>45</x:v>
      </x:c>
      <x:c r="BC51" s="27" t="s">
        <x:v>12</x:v>
      </x:c>
      <x:c r="BD51" s="27" t="s">
        <x:v>12</x:v>
      </x:c>
      <x:c r="BE51" s="18"/>
      <x:c r="BF51" s="18"/>
      <x:c r="BG51" s="18"/>
      <x:c r="BH51" s="18"/>
      <x:c r="BI51" s="18"/>
      <x:c r="BJ51" s="18"/>
      <x:c r="BK51" s="18"/>
      <x:c r="BL51" s="4"/>
      <x:c r="BM51" s="4"/>
      <x:c r="BN51" s="4"/>
      <x:c r="BO51" s="4"/>
      <x:c r="BP51" s="4"/>
      <x:c r="BQ51" s="4"/>
      <x:c r="BR51" s="4"/>
      <x:c r="BS51" s="4"/>
      <x:c r="BT51" s="4"/>
      <x:c r="BU51" s="4"/>
      <x:c r="BV51" s="4"/>
      <x:c r="BW51" s="4"/>
      <x:c r="BX51" s="4"/>
      <x:c r="BY51" s="4"/>
      <x:c r="BZ51" s="4"/>
      <x:c r="CA51" s="4"/>
      <x:c r="CB51" s="4"/>
      <x:c r="CC51" s="4"/>
      <x:c r="CD51" s="4"/>
      <x:c r="CE51" s="4"/>
      <x:c r="CF51" s="4"/>
      <x:c r="CG51" s="4"/>
      <x:c r="CH51" s="4"/>
      <x:c r="CI51" s="4"/>
      <x:c r="CJ51" s="4"/>
      <x:c r="CK51" s="4"/>
      <x:c r="CL51" s="4"/>
      <x:c r="CM51" s="4"/>
      <x:c r="CN51" s="4"/>
      <x:c r="CO51" s="4"/>
      <x:c r="CP51" s="4"/>
      <x:c r="CQ51" s="4"/>
      <x:c r="CR51" s="4"/>
      <x:c r="CS51" s="4"/>
      <x:c r="CT51" s="4"/>
      <x:c r="CU51" s="4"/>
      <x:c r="CV51" s="4"/>
      <x:c r="CW51" s="4"/>
      <x:c r="CX51" s="4"/>
      <x:c r="CY51" s="4"/>
      <x:c r="CZ51" s="4"/>
      <x:c r="DA51" s="4"/>
      <x:c r="DB51" s="4"/>
      <x:c r="DC51" s="4"/>
      <x:c r="DD51" s="4"/>
      <x:c r="DE51" s="4"/>
      <x:c r="DF51" s="4"/>
      <x:c r="DG51" s="4"/>
      <x:c r="DH51" s="4"/>
      <x:c r="DI51" s="4"/>
      <x:c r="DJ51" s="4"/>
      <x:c r="DK51" s="4"/>
      <x:c r="DL51" s="4"/>
      <x:c r="DM51" s="4"/>
      <x:c r="DN51" s="4"/>
      <x:c r="DO51" s="4"/>
      <x:c r="DP51" s="4"/>
      <x:c r="DQ51" s="4"/>
      <x:c r="DR51" s="4"/>
      <x:c r="DS51" s="4"/>
      <x:c r="DT51" s="4"/>
      <x:c r="DU51" s="4"/>
      <x:c r="DV51" s="4"/>
      <x:c r="DW51" s="4"/>
      <x:c r="DX51" s="4"/>
      <x:c r="DY51" s="4"/>
      <x:c r="DZ51" s="4"/>
      <x:c r="EA51" s="4"/>
      <x:c r="EB51" s="4"/>
      <x:c r="EC51" s="4"/>
    </x:row>
    <x:row r="52" spans="2:133" ht="37.5" x14ac:dyDescent="0.25">
      <x:c r="B52" s="11">
        <x:f>B51+1</x:f>
        <x:v>3</x:v>
      </x:c>
      <x:c r="C52" s="11">
        <x:v>1</x:v>
      </x:c>
      <x:c r="D52" s="12">
        <x:v>6</x:v>
      </x:c>
      <x:c r="E52" s="13"/>
      <x:c r="F52" s="22">
        <x:f>IF(ISBLANK(E52),0,IF(E52=Answers!E52,1,-1))</x:f>
        <x:v>0</x:v>
      </x:c>
      <x:c r="G52" s="27" t="s">
        <x:v>12</x:v>
      </x:c>
      <x:c r="H52" s="32" t="s">
        <x:v>42</x:v>
      </x:c>
      <x:c r="I52" s="32" t="s">
        <x:v>42</x:v>
      </x:c>
      <x:c r="J52" s="27" t="s">
        <x:v>12</x:v>
      </x:c>
      <x:c r="K52" s="32" t="s">
        <x:v>42</x:v>
      </x:c>
      <x:c r="L52" s="32" t="s">
        <x:v>42</x:v>
      </x:c>
      <x:c r="M52" s="27" t="s">
        <x:v>12</x:v>
      </x:c>
      <x:c r="N52" s="27" t="s">
        <x:v>12</x:v>
      </x:c>
      <x:c r="O52" s="32" t="s">
        <x:v>42</x:v>
      </x:c>
      <x:c r="P52" s="32" t="s">
        <x:v>42</x:v>
      </x:c>
      <x:c r="Q52" s="27" t="s">
        <x:v>12</x:v>
      </x:c>
      <x:c r="R52" s="32" t="s">
        <x:v>42</x:v>
      </x:c>
      <x:c r="S52" s="27" t="s">
        <x:v>12</x:v>
      </x:c>
      <x:c r="T52" s="32" t="s">
        <x:v>42</x:v>
      </x:c>
      <x:c r="U52" s="32" t="s">
        <x:v>42</x:v>
      </x:c>
      <x:c r="V52" s="27" t="s">
        <x:v>12</x:v>
      </x:c>
      <x:c r="W52" s="32" t="s">
        <x:v>42</x:v>
      </x:c>
      <x:c r="X52" s="32" t="s">
        <x:v>42</x:v>
      </x:c>
      <x:c r="Y52" s="27" t="s">
        <x:v>12</x:v>
      </x:c>
      <x:c r="Z52" s="27" t="s">
        <x:v>12</x:v>
      </x:c>
      <x:c r="AA52" s="32" t="s">
        <x:v>42</x:v>
      </x:c>
      <x:c r="AB52" s="32" t="s">
        <x:v>42</x:v>
      </x:c>
      <x:c r="AC52" s="27" t="s">
        <x:v>12</x:v>
      </x:c>
      <x:c r="AD52" s="32" t="s">
        <x:v>42</x:v>
      </x:c>
      <x:c r="AE52" s="27" t="s">
        <x:v>12</x:v>
      </x:c>
      <x:c r="AF52" s="32" t="s">
        <x:v>42</x:v>
      </x:c>
      <x:c r="AG52" s="32" t="s">
        <x:v>42</x:v>
      </x:c>
      <x:c r="AH52" s="27" t="s">
        <x:v>12</x:v>
      </x:c>
      <x:c r="AI52" s="32" t="s">
        <x:v>42</x:v>
      </x:c>
      <x:c r="AJ52" s="32" t="s">
        <x:v>42</x:v>
      </x:c>
      <x:c r="AK52" s="27" t="s">
        <x:v>12</x:v>
      </x:c>
      <x:c r="AL52" s="27" t="s">
        <x:v>12</x:v>
      </x:c>
      <x:c r="AM52" s="32" t="s">
        <x:v>42</x:v>
      </x:c>
      <x:c r="AN52" s="32" t="s">
        <x:v>42</x:v>
      </x:c>
      <x:c r="AO52" s="27" t="s">
        <x:v>12</x:v>
      </x:c>
      <x:c r="AP52" s="32" t="s">
        <x:v>42</x:v>
      </x:c>
      <x:c r="AQ52" s="27" t="s">
        <x:v>12</x:v>
      </x:c>
      <x:c r="AR52" s="32" t="s">
        <x:v>42</x:v>
      </x:c>
      <x:c r="AS52" s="32" t="s">
        <x:v>42</x:v>
      </x:c>
      <x:c r="AT52" s="27" t="s">
        <x:v>12</x:v>
      </x:c>
      <x:c r="AU52" s="32" t="s">
        <x:v>42</x:v>
      </x:c>
      <x:c r="AV52" s="32" t="s">
        <x:v>42</x:v>
      </x:c>
      <x:c r="AW52" s="27" t="s">
        <x:v>12</x:v>
      </x:c>
      <x:c r="AX52" s="27" t="s">
        <x:v>12</x:v>
      </x:c>
      <x:c r="AY52" s="32" t="s">
        <x:v>42</x:v>
      </x:c>
      <x:c r="AZ52" s="32" t="s">
        <x:v>42</x:v>
      </x:c>
      <x:c r="BA52" s="27" t="s">
        <x:v>12</x:v>
      </x:c>
      <x:c r="BB52" s="32" t="s">
        <x:v>42</x:v>
      </x:c>
      <x:c r="BC52" s="27" t="s">
        <x:v>12</x:v>
      </x:c>
      <x:c r="BD52" s="32" t="s">
        <x:v>42</x:v>
      </x:c>
      <x:c r="BE52" s="18"/>
      <x:c r="BF52" s="18"/>
      <x:c r="BG52" s="18"/>
      <x:c r="BH52" s="18"/>
      <x:c r="BI52" s="18"/>
      <x:c r="BJ52" s="18"/>
      <x:c r="BK52" s="18"/>
      <x:c r="BL52" s="4"/>
      <x:c r="BM52" s="4"/>
      <x:c r="BN52" s="4"/>
      <x:c r="BO52" s="4"/>
      <x:c r="BP52" s="4"/>
      <x:c r="BQ52" s="4"/>
      <x:c r="BR52" s="4"/>
      <x:c r="BS52" s="4"/>
      <x:c r="BT52" s="4"/>
      <x:c r="BU52" s="4"/>
      <x:c r="BV52" s="4"/>
      <x:c r="BW52" s="4"/>
      <x:c r="BX52" s="4"/>
      <x:c r="BY52" s="4"/>
      <x:c r="BZ52" s="4"/>
      <x:c r="CA52" s="4"/>
      <x:c r="CB52" s="4"/>
      <x:c r="CC52" s="4"/>
      <x:c r="CD52" s="4"/>
      <x:c r="CE52" s="4"/>
      <x:c r="CF52" s="4"/>
      <x:c r="CG52" s="4"/>
      <x:c r="CH52" s="4"/>
      <x:c r="CI52" s="4"/>
      <x:c r="CJ52" s="4"/>
      <x:c r="CK52" s="4"/>
      <x:c r="CL52" s="4"/>
      <x:c r="CM52" s="4"/>
      <x:c r="CN52" s="4"/>
      <x:c r="CO52" s="4"/>
      <x:c r="CP52" s="4"/>
      <x:c r="CQ52" s="4"/>
      <x:c r="CR52" s="4"/>
      <x:c r="CS52" s="4"/>
      <x:c r="CT52" s="4"/>
      <x:c r="CU52" s="4"/>
      <x:c r="CV52" s="4"/>
      <x:c r="CW52" s="4"/>
      <x:c r="CX52" s="4"/>
      <x:c r="CY52" s="4"/>
      <x:c r="CZ52" s="4"/>
      <x:c r="DA52" s="4"/>
      <x:c r="DB52" s="4"/>
      <x:c r="DC52" s="4"/>
      <x:c r="DD52" s="4"/>
      <x:c r="DE52" s="4"/>
      <x:c r="DF52" s="4"/>
      <x:c r="DG52" s="4"/>
      <x:c r="DH52" s="4"/>
      <x:c r="DI52" s="4"/>
      <x:c r="DJ52" s="4"/>
      <x:c r="DK52" s="4"/>
      <x:c r="DL52" s="4"/>
      <x:c r="DM52" s="4"/>
      <x:c r="DN52" s="4"/>
      <x:c r="DO52" s="4"/>
      <x:c r="DP52" s="4"/>
      <x:c r="DQ52" s="4"/>
      <x:c r="DR52" s="4"/>
      <x:c r="DS52" s="4"/>
      <x:c r="DT52" s="4"/>
      <x:c r="DU52" s="4"/>
      <x:c r="DV52" s="4"/>
      <x:c r="DW52" s="4"/>
      <x:c r="DX52" s="4"/>
      <x:c r="DY52" s="4"/>
      <x:c r="DZ52" s="4"/>
      <x:c r="EA52" s="4"/>
      <x:c r="EB52" s="4"/>
      <x:c r="EC52" s="4"/>
    </x:row>
    <x:row r="53" spans="2:133" ht="31.5" x14ac:dyDescent="0.25">
      <x:c r="B53" s="11">
        <x:f t="shared" ref="B53:B69" si="1">B52+1</x:f>
        <x:v>4</x:v>
      </x:c>
      <x:c r="C53" s="11">
        <x:v>1</x:v>
      </x:c>
      <x:c r="D53" s="12">
        <x:v>6</x:v>
      </x:c>
      <x:c r="E53" s="13"/>
      <x:c r="F53" s="22">
        <x:f>IF(ISBLANK(E53),0,IF(E53=Answers!E53,1,-1))</x:f>
        <x:v>0</x:v>
      </x:c>
      <x:c r="G53" s="35" t="s">
        <x:v>50</x:v>
      </x:c>
      <x:c r="H53" s="35" t="s">
        <x:v>50</x:v>
      </x:c>
      <x:c r="I53" s="27" t="s">
        <x:v>12</x:v>
      </x:c>
      <x:c r="J53" s="35" t="s">
        <x:v>50</x:v>
      </x:c>
      <x:c r="K53" s="27" t="s">
        <x:v>12</x:v>
      </x:c>
      <x:c r="L53" s="35" t="s">
        <x:v>50</x:v>
      </x:c>
      <x:c r="M53" s="27" t="s">
        <x:v>12</x:v>
      </x:c>
      <x:c r="N53" s="27" t="s">
        <x:v>12</x:v>
      </x:c>
      <x:c r="O53" s="35" t="s">
        <x:v>50</x:v>
      </x:c>
      <x:c r="P53" s="27" t="s">
        <x:v>12</x:v>
      </x:c>
      <x:c r="Q53" s="27" t="s">
        <x:v>12</x:v>
      </x:c>
      <x:c r="R53" s="35" t="s">
        <x:v>50</x:v>
      </x:c>
      <x:c r="S53" s="35" t="s">
        <x:v>50</x:v>
      </x:c>
      <x:c r="T53" s="35" t="s">
        <x:v>50</x:v>
      </x:c>
      <x:c r="U53" s="27" t="s">
        <x:v>12</x:v>
      </x:c>
      <x:c r="V53" s="35" t="s">
        <x:v>50</x:v>
      </x:c>
      <x:c r="W53" s="27" t="s">
        <x:v>12</x:v>
      </x:c>
      <x:c r="X53" s="35" t="s">
        <x:v>50</x:v>
      </x:c>
      <x:c r="Y53" s="27" t="s">
        <x:v>12</x:v>
      </x:c>
      <x:c r="Z53" s="27" t="s">
        <x:v>12</x:v>
      </x:c>
      <x:c r="AA53" s="35" t="s">
        <x:v>50</x:v>
      </x:c>
      <x:c r="AB53" s="27" t="s">
        <x:v>12</x:v>
      </x:c>
      <x:c r="AC53" s="27" t="s">
        <x:v>12</x:v>
      </x:c>
      <x:c r="AD53" s="35" t="s">
        <x:v>50</x:v>
      </x:c>
      <x:c r="AE53" s="35" t="s">
        <x:v>50</x:v>
      </x:c>
      <x:c r="AF53" s="35" t="s">
        <x:v>50</x:v>
      </x:c>
      <x:c r="AG53" s="27" t="s">
        <x:v>12</x:v>
      </x:c>
      <x:c r="AH53" s="35" t="s">
        <x:v>50</x:v>
      </x:c>
      <x:c r="AI53" s="27" t="s">
        <x:v>12</x:v>
      </x:c>
      <x:c r="AJ53" s="35" t="s">
        <x:v>50</x:v>
      </x:c>
      <x:c r="AK53" s="27" t="s">
        <x:v>12</x:v>
      </x:c>
      <x:c r="AL53" s="27" t="s">
        <x:v>12</x:v>
      </x:c>
      <x:c r="AM53" s="35" t="s">
        <x:v>50</x:v>
      </x:c>
      <x:c r="AN53" s="27" t="s">
        <x:v>12</x:v>
      </x:c>
      <x:c r="AO53" s="27" t="s">
        <x:v>12</x:v>
      </x:c>
      <x:c r="AP53" s="35" t="s">
        <x:v>50</x:v>
      </x:c>
      <x:c r="AQ53" s="35" t="s">
        <x:v>50</x:v>
      </x:c>
      <x:c r="AR53" s="35" t="s">
        <x:v>50</x:v>
      </x:c>
      <x:c r="AS53" s="27" t="s">
        <x:v>12</x:v>
      </x:c>
      <x:c r="AT53" s="35" t="s">
        <x:v>50</x:v>
      </x:c>
      <x:c r="AU53" s="27" t="s">
        <x:v>12</x:v>
      </x:c>
      <x:c r="AV53" s="35" t="s">
        <x:v>50</x:v>
      </x:c>
      <x:c r="AW53" s="27" t="s">
        <x:v>12</x:v>
      </x:c>
      <x:c r="AX53" s="27" t="s">
        <x:v>12</x:v>
      </x:c>
      <x:c r="AY53" s="35" t="s">
        <x:v>50</x:v>
      </x:c>
      <x:c r="AZ53" s="27" t="s">
        <x:v>12</x:v>
      </x:c>
      <x:c r="BA53" s="27" t="s">
        <x:v>12</x:v>
      </x:c>
      <x:c r="BB53" s="35" t="s">
        <x:v>50</x:v>
      </x:c>
      <x:c r="BC53" s="35" t="s">
        <x:v>50</x:v>
      </x:c>
      <x:c r="BD53" s="35" t="s">
        <x:v>50</x:v>
      </x:c>
      <x:c r="BE53" s="18"/>
      <x:c r="BF53" s="18"/>
      <x:c r="BG53" s="18"/>
      <x:c r="BH53" s="18"/>
      <x:c r="BI53" s="18"/>
      <x:c r="BJ53" s="18"/>
      <x:c r="BK53" s="18"/>
      <x:c r="BL53" s="4"/>
      <x:c r="BM53" s="4"/>
      <x:c r="BN53" s="4"/>
      <x:c r="BO53" s="4"/>
      <x:c r="BP53" s="4"/>
      <x:c r="BQ53" s="4"/>
      <x:c r="BR53" s="4"/>
      <x:c r="BS53" s="4"/>
      <x:c r="BT53" s="4"/>
      <x:c r="BU53" s="4"/>
      <x:c r="BV53" s="4"/>
      <x:c r="BW53" s="4"/>
      <x:c r="BX53" s="4"/>
      <x:c r="BY53" s="4"/>
      <x:c r="BZ53" s="4"/>
      <x:c r="CA53" s="4"/>
      <x:c r="CB53" s="4"/>
      <x:c r="CC53" s="4"/>
      <x:c r="CD53" s="4"/>
      <x:c r="CE53" s="4"/>
      <x:c r="CF53" s="4"/>
      <x:c r="CG53" s="4"/>
      <x:c r="CH53" s="4"/>
      <x:c r="CI53" s="4"/>
      <x:c r="CJ53" s="4"/>
      <x:c r="CK53" s="4"/>
      <x:c r="CL53" s="4"/>
      <x:c r="CM53" s="4"/>
      <x:c r="CN53" s="4"/>
      <x:c r="CO53" s="4"/>
      <x:c r="CP53" s="4"/>
      <x:c r="CQ53" s="4"/>
      <x:c r="CR53" s="4"/>
      <x:c r="CS53" s="4"/>
      <x:c r="CT53" s="4"/>
      <x:c r="CU53" s="4"/>
      <x:c r="CV53" s="4"/>
      <x:c r="CW53" s="4"/>
      <x:c r="CX53" s="4"/>
      <x:c r="CY53" s="4"/>
      <x:c r="CZ53" s="4"/>
      <x:c r="DA53" s="4"/>
      <x:c r="DB53" s="4"/>
      <x:c r="DC53" s="4"/>
      <x:c r="DD53" s="4"/>
      <x:c r="DE53" s="4"/>
      <x:c r="DF53" s="4"/>
      <x:c r="DG53" s="4"/>
      <x:c r="DH53" s="4"/>
      <x:c r="DI53" s="4"/>
      <x:c r="DJ53" s="4"/>
      <x:c r="DK53" s="4"/>
      <x:c r="DL53" s="4"/>
      <x:c r="DM53" s="4"/>
      <x:c r="DN53" s="4"/>
      <x:c r="DO53" s="4"/>
      <x:c r="DP53" s="4"/>
      <x:c r="DQ53" s="4"/>
      <x:c r="DR53" s="4"/>
      <x:c r="DS53" s="4"/>
      <x:c r="DT53" s="4"/>
      <x:c r="DU53" s="4"/>
      <x:c r="DV53" s="4"/>
      <x:c r="DW53" s="4"/>
      <x:c r="DX53" s="4"/>
      <x:c r="DY53" s="4"/>
      <x:c r="DZ53" s="4"/>
      <x:c r="EA53" s="4"/>
      <x:c r="EB53" s="4"/>
      <x:c r="EC53" s="4"/>
    </x:row>
    <x:row r="54" spans="2:133" ht="26.25" x14ac:dyDescent="0.25">
      <x:c r="B54" s="11">
        <x:f t="shared" si="1"/>
        <x:v>5</x:v>
      </x:c>
      <x:c r="C54" s="11">
        <x:v>1</x:v>
      </x:c>
      <x:c r="D54" s="12">
        <x:v>6</x:v>
      </x:c>
      <x:c r="E54" s="13"/>
      <x:c r="F54" s="22">
        <x:f>IF(ISBLANK(E54),0,IF(E54=Answers!E54,1,-1))</x:f>
        <x:v>0</x:v>
      </x:c>
      <x:c r="G54" s="27" t="s">
        <x:v>12</x:v>
      </x:c>
      <x:c r="H54" s="31" t="s">
        <x:v>18</x:v>
      </x:c>
      <x:c r="I54" s="27" t="s">
        <x:v>12</x:v>
      </x:c>
      <x:c r="J54" s="27" t="s">
        <x:v>12</x:v>
      </x:c>
      <x:c r="K54" s="27" t="s">
        <x:v>12</x:v>
      </x:c>
      <x:c r="L54" s="31" t="s">
        <x:v>18</x:v>
      </x:c>
      <x:c r="M54" s="31" t="s">
        <x:v>18</x:v>
      </x:c>
      <x:c r="N54" s="27" t="s">
        <x:v>12</x:v>
      </x:c>
      <x:c r="O54" s="27" t="s">
        <x:v>12</x:v>
      </x:c>
      <x:c r="P54" s="31" t="s">
        <x:v>18</x:v>
      </x:c>
      <x:c r="Q54" s="27" t="s">
        <x:v>12</x:v>
      </x:c>
      <x:c r="R54" s="31" t="s">
        <x:v>18</x:v>
      </x:c>
      <x:c r="S54" s="27" t="s">
        <x:v>12</x:v>
      </x:c>
      <x:c r="T54" s="31" t="s">
        <x:v>18</x:v>
      </x:c>
      <x:c r="U54" s="27" t="s">
        <x:v>12</x:v>
      </x:c>
      <x:c r="V54" s="27" t="s">
        <x:v>12</x:v>
      </x:c>
      <x:c r="W54" s="27" t="s">
        <x:v>12</x:v>
      </x:c>
      <x:c r="X54" s="31" t="s">
        <x:v>18</x:v>
      </x:c>
      <x:c r="Y54" s="31" t="s">
        <x:v>18</x:v>
      </x:c>
      <x:c r="Z54" s="27" t="s">
        <x:v>12</x:v>
      </x:c>
      <x:c r="AA54" s="27" t="s">
        <x:v>12</x:v>
      </x:c>
      <x:c r="AB54" s="31" t="s">
        <x:v>18</x:v>
      </x:c>
      <x:c r="AC54" s="27" t="s">
        <x:v>12</x:v>
      </x:c>
      <x:c r="AD54" s="31" t="s">
        <x:v>18</x:v>
      </x:c>
      <x:c r="AE54" s="27" t="s">
        <x:v>12</x:v>
      </x:c>
      <x:c r="AF54" s="31" t="s">
        <x:v>18</x:v>
      </x:c>
      <x:c r="AG54" s="27" t="s">
        <x:v>12</x:v>
      </x:c>
      <x:c r="AH54" s="27" t="s">
        <x:v>12</x:v>
      </x:c>
      <x:c r="AI54" s="27" t="s">
        <x:v>12</x:v>
      </x:c>
      <x:c r="AJ54" s="31" t="s">
        <x:v>18</x:v>
      </x:c>
      <x:c r="AK54" s="31" t="s">
        <x:v>18</x:v>
      </x:c>
      <x:c r="AL54" s="27" t="s">
        <x:v>12</x:v>
      </x:c>
      <x:c r="AM54" s="27" t="s">
        <x:v>12</x:v>
      </x:c>
      <x:c r="AN54" s="31" t="s">
        <x:v>18</x:v>
      </x:c>
      <x:c r="AO54" s="27" t="s">
        <x:v>12</x:v>
      </x:c>
      <x:c r="AP54" s="31" t="s">
        <x:v>18</x:v>
      </x:c>
      <x:c r="AQ54" s="27" t="s">
        <x:v>12</x:v>
      </x:c>
      <x:c r="AR54" s="31" t="s">
        <x:v>18</x:v>
      </x:c>
      <x:c r="AS54" s="27" t="s">
        <x:v>12</x:v>
      </x:c>
      <x:c r="AT54" s="27" t="s">
        <x:v>12</x:v>
      </x:c>
      <x:c r="AU54" s="27" t="s">
        <x:v>12</x:v>
      </x:c>
      <x:c r="AV54" s="31" t="s">
        <x:v>18</x:v>
      </x:c>
      <x:c r="AW54" s="31" t="s">
        <x:v>18</x:v>
      </x:c>
      <x:c r="AX54" s="27" t="s">
        <x:v>12</x:v>
      </x:c>
      <x:c r="AY54" s="27" t="s">
        <x:v>12</x:v>
      </x:c>
      <x:c r="AZ54" s="31" t="s">
        <x:v>18</x:v>
      </x:c>
      <x:c r="BA54" s="27" t="s">
        <x:v>12</x:v>
      </x:c>
      <x:c r="BB54" s="31" t="s">
        <x:v>18</x:v>
      </x:c>
      <x:c r="BC54" s="27" t="s">
        <x:v>12</x:v>
      </x:c>
      <x:c r="BD54" s="31" t="s">
        <x:v>18</x:v>
      </x:c>
      <x:c r="BE54" s="18"/>
      <x:c r="BF54" s="18"/>
      <x:c r="BG54" s="18"/>
      <x:c r="BH54" s="18"/>
      <x:c r="BI54" s="18"/>
      <x:c r="BJ54" s="18"/>
      <x:c r="BK54" s="18"/>
      <x:c r="BL54" s="4"/>
      <x:c r="BM54" s="4"/>
      <x:c r="BN54" s="4"/>
      <x:c r="BO54" s="4"/>
      <x:c r="BP54" s="4"/>
      <x:c r="BQ54" s="4"/>
      <x:c r="BR54" s="4"/>
      <x:c r="BS54" s="4"/>
      <x:c r="BT54" s="4"/>
      <x:c r="BU54" s="4"/>
      <x:c r="BV54" s="4"/>
      <x:c r="BW54" s="4"/>
      <x:c r="BX54" s="4"/>
      <x:c r="BY54" s="4"/>
      <x:c r="BZ54" s="4"/>
      <x:c r="CA54" s="4"/>
      <x:c r="CB54" s="4"/>
      <x:c r="CC54" s="4"/>
      <x:c r="CD54" s="4"/>
      <x:c r="CE54" s="4"/>
      <x:c r="CF54" s="4"/>
      <x:c r="CG54" s="4"/>
      <x:c r="CH54" s="4"/>
      <x:c r="CI54" s="4"/>
      <x:c r="CJ54" s="4"/>
      <x:c r="CK54" s="4"/>
      <x:c r="CL54" s="4"/>
      <x:c r="CM54" s="4"/>
      <x:c r="CN54" s="4"/>
      <x:c r="CO54" s="4"/>
      <x:c r="CP54" s="4"/>
      <x:c r="CQ54" s="4"/>
      <x:c r="CR54" s="4"/>
      <x:c r="CS54" s="4"/>
      <x:c r="CT54" s="4"/>
      <x:c r="CU54" s="4"/>
      <x:c r="CV54" s="4"/>
      <x:c r="CW54" s="4"/>
      <x:c r="CX54" s="4"/>
      <x:c r="CY54" s="4"/>
      <x:c r="CZ54" s="4"/>
      <x:c r="DA54" s="4"/>
      <x:c r="DB54" s="4"/>
      <x:c r="DC54" s="4"/>
      <x:c r="DD54" s="4"/>
      <x:c r="DE54" s="4"/>
      <x:c r="DF54" s="4"/>
      <x:c r="DG54" s="4"/>
      <x:c r="DH54" s="4"/>
      <x:c r="DI54" s="4"/>
      <x:c r="DJ54" s="4"/>
      <x:c r="DK54" s="4"/>
      <x:c r="DL54" s="4"/>
      <x:c r="DM54" s="4"/>
      <x:c r="DN54" s="4"/>
      <x:c r="DO54" s="4"/>
      <x:c r="DP54" s="4"/>
      <x:c r="DQ54" s="4"/>
      <x:c r="DR54" s="4"/>
      <x:c r="DS54" s="4"/>
      <x:c r="DT54" s="4"/>
      <x:c r="DU54" s="4"/>
      <x:c r="DV54" s="4"/>
      <x:c r="DW54" s="4"/>
      <x:c r="DX54" s="4"/>
      <x:c r="DY54" s="4"/>
      <x:c r="DZ54" s="4"/>
      <x:c r="EA54" s="4"/>
      <x:c r="EB54" s="4"/>
      <x:c r="EC54" s="4"/>
    </x:row>
    <x:row r="55" spans="2:133" ht="37.5" x14ac:dyDescent="0.25">
      <x:c r="B55" s="11">
        <x:f t="shared" si="1"/>
        <x:v>6</x:v>
      </x:c>
      <x:c r="C55" s="11">
        <x:v>1</x:v>
      </x:c>
      <x:c r="D55" s="12">
        <x:v>6</x:v>
      </x:c>
      <x:c r="E55" s="13"/>
      <x:c r="F55" s="22">
        <x:f>IF(ISBLANK(E55),0,IF(E55=Answers!E55,1,-1))</x:f>
        <x:v>0</x:v>
      </x:c>
      <x:c r="G55" s="28" t="s">
        <x:v>35</x:v>
      </x:c>
      <x:c r="H55" s="27" t="s">
        <x:v>12</x:v>
      </x:c>
      <x:c r="I55" s="27" t="s">
        <x:v>12</x:v>
      </x:c>
      <x:c r="J55" s="27" t="s">
        <x:v>12</x:v>
      </x:c>
      <x:c r="K55" s="28" t="s">
        <x:v>35</x:v>
      </x:c>
      <x:c r="L55" s="28" t="s">
        <x:v>35</x:v>
      </x:c>
      <x:c r="M55" s="27" t="s">
        <x:v>12</x:v>
      </x:c>
      <x:c r="N55" s="27" t="s">
        <x:v>12</x:v>
      </x:c>
      <x:c r="O55" s="27" t="s">
        <x:v>12</x:v>
      </x:c>
      <x:c r="P55" s="27" t="s">
        <x:v>12</x:v>
      </x:c>
      <x:c r="Q55" s="28" t="s">
        <x:v>35</x:v>
      </x:c>
      <x:c r="R55" s="28" t="s">
        <x:v>35</x:v>
      </x:c>
      <x:c r="S55" s="28" t="s">
        <x:v>35</x:v>
      </x:c>
      <x:c r="T55" s="27" t="s">
        <x:v>12</x:v>
      </x:c>
      <x:c r="U55" s="27" t="s">
        <x:v>12</x:v>
      </x:c>
      <x:c r="V55" s="27" t="s">
        <x:v>12</x:v>
      </x:c>
      <x:c r="W55" s="28" t="s">
        <x:v>35</x:v>
      </x:c>
      <x:c r="X55" s="28" t="s">
        <x:v>35</x:v>
      </x:c>
      <x:c r="Y55" s="27" t="s">
        <x:v>12</x:v>
      </x:c>
      <x:c r="Z55" s="27" t="s">
        <x:v>12</x:v>
      </x:c>
      <x:c r="AA55" s="27" t="s">
        <x:v>12</x:v>
      </x:c>
      <x:c r="AB55" s="27" t="s">
        <x:v>12</x:v>
      </x:c>
      <x:c r="AC55" s="28" t="s">
        <x:v>35</x:v>
      </x:c>
      <x:c r="AD55" s="28" t="s">
        <x:v>35</x:v>
      </x:c>
      <x:c r="AE55" s="28" t="s">
        <x:v>35</x:v>
      </x:c>
      <x:c r="AF55" s="27" t="s">
        <x:v>12</x:v>
      </x:c>
      <x:c r="AG55" s="27" t="s">
        <x:v>12</x:v>
      </x:c>
      <x:c r="AH55" s="27" t="s">
        <x:v>12</x:v>
      </x:c>
      <x:c r="AI55" s="28" t="s">
        <x:v>35</x:v>
      </x:c>
      <x:c r="AJ55" s="28" t="s">
        <x:v>35</x:v>
      </x:c>
      <x:c r="AK55" s="27" t="s">
        <x:v>12</x:v>
      </x:c>
      <x:c r="AL55" s="27" t="s">
        <x:v>12</x:v>
      </x:c>
      <x:c r="AM55" s="27" t="s">
        <x:v>12</x:v>
      </x:c>
      <x:c r="AN55" s="27" t="s">
        <x:v>12</x:v>
      </x:c>
      <x:c r="AO55" s="28" t="s">
        <x:v>35</x:v>
      </x:c>
      <x:c r="AP55" s="28" t="s">
        <x:v>35</x:v>
      </x:c>
      <x:c r="AQ55" s="28" t="s">
        <x:v>35</x:v>
      </x:c>
      <x:c r="AR55" s="27" t="s">
        <x:v>12</x:v>
      </x:c>
      <x:c r="AS55" s="27" t="s">
        <x:v>12</x:v>
      </x:c>
      <x:c r="AT55" s="27" t="s">
        <x:v>12</x:v>
      </x:c>
      <x:c r="AU55" s="28" t="s">
        <x:v>35</x:v>
      </x:c>
      <x:c r="AV55" s="28" t="s">
        <x:v>35</x:v>
      </x:c>
      <x:c r="AW55" s="27" t="s">
        <x:v>12</x:v>
      </x:c>
      <x:c r="AX55" s="27" t="s">
        <x:v>12</x:v>
      </x:c>
      <x:c r="AY55" s="27" t="s">
        <x:v>12</x:v>
      </x:c>
      <x:c r="AZ55" s="27" t="s">
        <x:v>12</x:v>
      </x:c>
      <x:c r="BA55" s="28" t="s">
        <x:v>35</x:v>
      </x:c>
      <x:c r="BB55" s="28" t="s">
        <x:v>35</x:v>
      </x:c>
      <x:c r="BC55" s="28" t="s">
        <x:v>35</x:v>
      </x:c>
      <x:c r="BD55" s="27" t="s">
        <x:v>12</x:v>
      </x:c>
      <x:c r="BE55" s="18"/>
      <x:c r="BF55" s="18"/>
      <x:c r="BG55" s="18"/>
      <x:c r="BH55" s="18"/>
      <x:c r="BI55" s="18"/>
      <x:c r="BJ55" s="18"/>
      <x:c r="BK55" s="18"/>
      <x:c r="BL55" s="4"/>
      <x:c r="BM55" s="4"/>
      <x:c r="BN55" s="4"/>
      <x:c r="BO55" s="4"/>
      <x:c r="BP55" s="4"/>
      <x:c r="BQ55" s="4"/>
      <x:c r="BR55" s="4"/>
      <x:c r="BS55" s="4"/>
      <x:c r="BT55" s="4"/>
      <x:c r="BU55" s="4"/>
      <x:c r="BV55" s="4"/>
      <x:c r="BW55" s="4"/>
      <x:c r="BX55" s="4"/>
      <x:c r="BY55" s="4"/>
      <x:c r="BZ55" s="4"/>
      <x:c r="CA55" s="4"/>
      <x:c r="CB55" s="4"/>
      <x:c r="CC55" s="4"/>
      <x:c r="CD55" s="4"/>
      <x:c r="CE55" s="4"/>
      <x:c r="CF55" s="4"/>
      <x:c r="CG55" s="4"/>
      <x:c r="CH55" s="4"/>
      <x:c r="CI55" s="4"/>
      <x:c r="CJ55" s="4"/>
      <x:c r="CK55" s="4"/>
      <x:c r="CL55" s="4"/>
      <x:c r="CM55" s="4"/>
      <x:c r="CN55" s="4"/>
      <x:c r="CO55" s="4"/>
      <x:c r="CP55" s="4"/>
      <x:c r="CQ55" s="4"/>
      <x:c r="CR55" s="4"/>
      <x:c r="CS55" s="4"/>
      <x:c r="CT55" s="4"/>
      <x:c r="CU55" s="4"/>
      <x:c r="CV55" s="4"/>
      <x:c r="CW55" s="4"/>
      <x:c r="CX55" s="4"/>
      <x:c r="CY55" s="4"/>
      <x:c r="CZ55" s="4"/>
      <x:c r="DA55" s="4"/>
      <x:c r="DB55" s="4"/>
      <x:c r="DC55" s="4"/>
      <x:c r="DD55" s="4"/>
      <x:c r="DE55" s="4"/>
      <x:c r="DF55" s="4"/>
      <x:c r="DG55" s="4"/>
      <x:c r="DH55" s="4"/>
      <x:c r="DI55" s="4"/>
      <x:c r="DJ55" s="4"/>
      <x:c r="DK55" s="4"/>
      <x:c r="DL55" s="4"/>
      <x:c r="DM55" s="4"/>
      <x:c r="DN55" s="4"/>
      <x:c r="DO55" s="4"/>
      <x:c r="DP55" s="4"/>
      <x:c r="DQ55" s="4"/>
      <x:c r="DR55" s="4"/>
      <x:c r="DS55" s="4"/>
      <x:c r="DT55" s="4"/>
      <x:c r="DU55" s="4"/>
      <x:c r="DV55" s="4"/>
      <x:c r="DW55" s="4"/>
      <x:c r="DX55" s="4"/>
      <x:c r="DY55" s="4"/>
      <x:c r="DZ55" s="4"/>
      <x:c r="EA55" s="4"/>
      <x:c r="EB55" s="4"/>
      <x:c r="EC55" s="4"/>
    </x:row>
    <x:row r="56" spans="2:133" ht="26.25" x14ac:dyDescent="0.25">
      <x:c r="B56" s="11">
        <x:f t="shared" si="1"/>
        <x:v>7</x:v>
      </x:c>
      <x:c r="C56" s="11">
        <x:v>1</x:v>
      </x:c>
      <x:c r="D56" s="12">
        <x:v>6</x:v>
      </x:c>
      <x:c r="E56" s="13"/>
      <x:c r="F56" s="22">
        <x:f>IF(ISBLANK(E56),0,IF(E56=Answers!E56,1,-1))</x:f>
        <x:v>0</x:v>
      </x:c>
      <x:c r="G56" s="27" t="s">
        <x:v>12</x:v>
      </x:c>
      <x:c r="H56" s="29" t="s">
        <x:v>37</x:v>
      </x:c>
      <x:c r="I56" s="29" t="s">
        <x:v>37</x:v>
      </x:c>
      <x:c r="J56" s="27" t="s">
        <x:v>12</x:v>
      </x:c>
      <x:c r="K56" s="29" t="s">
        <x:v>37</x:v>
      </x:c>
      <x:c r="L56" s="29" t="s">
        <x:v>37</x:v>
      </x:c>
      <x:c r="M56" s="29" t="s">
        <x:v>37</x:v>
      </x:c>
      <x:c r="N56" s="29" t="s">
        <x:v>37</x:v>
      </x:c>
      <x:c r="O56" s="27" t="s">
        <x:v>12</x:v>
      </x:c>
      <x:c r="P56" s="27" t="s">
        <x:v>12</x:v>
      </x:c>
      <x:c r="Q56" s="27" t="s">
        <x:v>12</x:v>
      </x:c>
      <x:c r="R56" s="29" t="s">
        <x:v>37</x:v>
      </x:c>
      <x:c r="S56" s="27" t="s">
        <x:v>12</x:v>
      </x:c>
      <x:c r="T56" s="29" t="s">
        <x:v>37</x:v>
      </x:c>
      <x:c r="U56" s="29" t="s">
        <x:v>37</x:v>
      </x:c>
      <x:c r="V56" s="27" t="s">
        <x:v>12</x:v>
      </x:c>
      <x:c r="W56" s="29" t="s">
        <x:v>37</x:v>
      </x:c>
      <x:c r="X56" s="29" t="s">
        <x:v>37</x:v>
      </x:c>
      <x:c r="Y56" s="29" t="s">
        <x:v>37</x:v>
      </x:c>
      <x:c r="Z56" s="29" t="s">
        <x:v>37</x:v>
      </x:c>
      <x:c r="AA56" s="27" t="s">
        <x:v>12</x:v>
      </x:c>
      <x:c r="AB56" s="27" t="s">
        <x:v>12</x:v>
      </x:c>
      <x:c r="AC56" s="27" t="s">
        <x:v>12</x:v>
      </x:c>
      <x:c r="AD56" s="29" t="s">
        <x:v>37</x:v>
      </x:c>
      <x:c r="AE56" s="27" t="s">
        <x:v>12</x:v>
      </x:c>
      <x:c r="AF56" s="29" t="s">
        <x:v>37</x:v>
      </x:c>
      <x:c r="AG56" s="29" t="s">
        <x:v>37</x:v>
      </x:c>
      <x:c r="AH56" s="27" t="s">
        <x:v>12</x:v>
      </x:c>
      <x:c r="AI56" s="29" t="s">
        <x:v>37</x:v>
      </x:c>
      <x:c r="AJ56" s="29" t="s">
        <x:v>37</x:v>
      </x:c>
      <x:c r="AK56" s="29" t="s">
        <x:v>37</x:v>
      </x:c>
      <x:c r="AL56" s="29" t="s">
        <x:v>37</x:v>
      </x:c>
      <x:c r="AM56" s="27" t="s">
        <x:v>12</x:v>
      </x:c>
      <x:c r="AN56" s="27" t="s">
        <x:v>12</x:v>
      </x:c>
      <x:c r="AO56" s="27" t="s">
        <x:v>12</x:v>
      </x:c>
      <x:c r="AP56" s="29" t="s">
        <x:v>37</x:v>
      </x:c>
      <x:c r="AQ56" s="27" t="s">
        <x:v>12</x:v>
      </x:c>
      <x:c r="AR56" s="29" t="s">
        <x:v>37</x:v>
      </x:c>
      <x:c r="AS56" s="29" t="s">
        <x:v>37</x:v>
      </x:c>
      <x:c r="AT56" s="27" t="s">
        <x:v>12</x:v>
      </x:c>
      <x:c r="AU56" s="29" t="s">
        <x:v>37</x:v>
      </x:c>
      <x:c r="AV56" s="29" t="s">
        <x:v>37</x:v>
      </x:c>
      <x:c r="AW56" s="29" t="s">
        <x:v>37</x:v>
      </x:c>
      <x:c r="AX56" s="29" t="s">
        <x:v>37</x:v>
      </x:c>
      <x:c r="AY56" s="27" t="s">
        <x:v>12</x:v>
      </x:c>
      <x:c r="AZ56" s="27" t="s">
        <x:v>12</x:v>
      </x:c>
      <x:c r="BA56" s="27" t="s">
        <x:v>12</x:v>
      </x:c>
      <x:c r="BB56" s="29" t="s">
        <x:v>37</x:v>
      </x:c>
      <x:c r="BC56" s="27" t="s">
        <x:v>12</x:v>
      </x:c>
      <x:c r="BD56" s="29" t="s">
        <x:v>37</x:v>
      </x:c>
      <x:c r="BE56" s="18"/>
      <x:c r="BF56" s="18"/>
      <x:c r="BG56" s="18"/>
      <x:c r="BH56" s="18"/>
      <x:c r="BI56" s="18"/>
      <x:c r="BJ56" s="18"/>
      <x:c r="BK56" s="18"/>
      <x:c r="BL56" s="4"/>
      <x:c r="BM56" s="4"/>
      <x:c r="BN56" s="4"/>
      <x:c r="BO56" s="4"/>
      <x:c r="BP56" s="4"/>
      <x:c r="BQ56" s="4"/>
      <x:c r="BR56" s="4"/>
      <x:c r="BS56" s="4"/>
      <x:c r="BT56" s="4"/>
      <x:c r="BU56" s="4"/>
      <x:c r="BV56" s="4"/>
      <x:c r="BW56" s="4"/>
      <x:c r="BX56" s="4"/>
      <x:c r="BY56" s="4"/>
      <x:c r="BZ56" s="4"/>
      <x:c r="CA56" s="4"/>
      <x:c r="CB56" s="4"/>
      <x:c r="CC56" s="4"/>
      <x:c r="CD56" s="4"/>
      <x:c r="CE56" s="4"/>
      <x:c r="CF56" s="4"/>
      <x:c r="CG56" s="4"/>
      <x:c r="CH56" s="4"/>
      <x:c r="CI56" s="4"/>
      <x:c r="CJ56" s="4"/>
      <x:c r="CK56" s="4"/>
      <x:c r="CL56" s="4"/>
      <x:c r="CM56" s="4"/>
      <x:c r="CN56" s="4"/>
      <x:c r="CO56" s="4"/>
      <x:c r="CP56" s="4"/>
      <x:c r="CQ56" s="4"/>
      <x:c r="CR56" s="4"/>
      <x:c r="CS56" s="4"/>
      <x:c r="CT56" s="4"/>
      <x:c r="CU56" s="4"/>
      <x:c r="CV56" s="4"/>
      <x:c r="CW56" s="4"/>
      <x:c r="CX56" s="4"/>
      <x:c r="CY56" s="4"/>
      <x:c r="CZ56" s="4"/>
      <x:c r="DA56" s="4"/>
      <x:c r="DB56" s="4"/>
      <x:c r="DC56" s="4"/>
      <x:c r="DD56" s="4"/>
      <x:c r="DE56" s="4"/>
      <x:c r="DF56" s="4"/>
      <x:c r="DG56" s="4"/>
      <x:c r="DH56" s="4"/>
      <x:c r="DI56" s="4"/>
      <x:c r="DJ56" s="4"/>
      <x:c r="DK56" s="4"/>
      <x:c r="DL56" s="4"/>
      <x:c r="DM56" s="4"/>
      <x:c r="DN56" s="4"/>
      <x:c r="DO56" s="4"/>
      <x:c r="DP56" s="4"/>
      <x:c r="DQ56" s="4"/>
      <x:c r="DR56" s="4"/>
      <x:c r="DS56" s="4"/>
      <x:c r="DT56" s="4"/>
      <x:c r="DU56" s="4"/>
      <x:c r="DV56" s="4"/>
      <x:c r="DW56" s="4"/>
      <x:c r="DX56" s="4"/>
      <x:c r="DY56" s="4"/>
      <x:c r="DZ56" s="4"/>
      <x:c r="EA56" s="4"/>
      <x:c r="EB56" s="4"/>
      <x:c r="EC56" s="4"/>
    </x:row>
    <x:row r="57" spans="2:133" ht="26.25" x14ac:dyDescent="0.25">
      <x:c r="B57" s="11">
        <x:f t="shared" si="1"/>
        <x:v>8</x:v>
      </x:c>
      <x:c r="C57" s="11">
        <x:v>1</x:v>
      </x:c>
      <x:c r="D57" s="12">
        <x:v>6</x:v>
      </x:c>
      <x:c r="E57" s="13"/>
      <x:c r="F57" s="22">
        <x:f>IF(ISBLANK(E57),0,IF(E57=Answers!E57,1,-1))</x:f>
        <x:v>0</x:v>
      </x:c>
      <x:c r="G57" s="30" t="s">
        <x:v>39</x:v>
      </x:c>
      <x:c r="H57" s="30" t="s">
        <x:v>39</x:v>
      </x:c>
      <x:c r="I57" s="30" t="s">
        <x:v>39</x:v>
      </x:c>
      <x:c r="J57" s="27" t="s">
        <x:v>12</x:v>
      </x:c>
      <x:c r="K57" s="27" t="s">
        <x:v>12</x:v>
      </x:c>
      <x:c r="L57" s="30" t="s">
        <x:v>39</x:v>
      </x:c>
      <x:c r="M57" s="27" t="s">
        <x:v>12</x:v>
      </x:c>
      <x:c r="N57" s="30" t="s">
        <x:v>39</x:v>
      </x:c>
      <x:c r="O57" s="27" t="s">
        <x:v>12</x:v>
      </x:c>
      <x:c r="P57" s="30" t="s">
        <x:v>39</x:v>
      </x:c>
      <x:c r="Q57" s="27" t="s">
        <x:v>12</x:v>
      </x:c>
      <x:c r="R57" s="30" t="s">
        <x:v>39</x:v>
      </x:c>
      <x:c r="S57" s="30" t="s">
        <x:v>39</x:v>
      </x:c>
      <x:c r="T57" s="30" t="s">
        <x:v>39</x:v>
      </x:c>
      <x:c r="U57" s="30" t="s">
        <x:v>39</x:v>
      </x:c>
      <x:c r="V57" s="27" t="s">
        <x:v>12</x:v>
      </x:c>
      <x:c r="W57" s="27" t="s">
        <x:v>12</x:v>
      </x:c>
      <x:c r="X57" s="30" t="s">
        <x:v>39</x:v>
      </x:c>
      <x:c r="Y57" s="27" t="s">
        <x:v>12</x:v>
      </x:c>
      <x:c r="Z57" s="30" t="s">
        <x:v>39</x:v>
      </x:c>
      <x:c r="AA57" s="27" t="s">
        <x:v>12</x:v>
      </x:c>
      <x:c r="AB57" s="30" t="s">
        <x:v>39</x:v>
      </x:c>
      <x:c r="AC57" s="27" t="s">
        <x:v>12</x:v>
      </x:c>
      <x:c r="AD57" s="30" t="s">
        <x:v>39</x:v>
      </x:c>
      <x:c r="AE57" s="30" t="s">
        <x:v>39</x:v>
      </x:c>
      <x:c r="AF57" s="30" t="s">
        <x:v>39</x:v>
      </x:c>
      <x:c r="AG57" s="30" t="s">
        <x:v>39</x:v>
      </x:c>
      <x:c r="AH57" s="27" t="s">
        <x:v>12</x:v>
      </x:c>
      <x:c r="AI57" s="27" t="s">
        <x:v>12</x:v>
      </x:c>
      <x:c r="AJ57" s="30" t="s">
        <x:v>39</x:v>
      </x:c>
      <x:c r="AK57" s="27" t="s">
        <x:v>12</x:v>
      </x:c>
      <x:c r="AL57" s="30" t="s">
        <x:v>39</x:v>
      </x:c>
      <x:c r="AM57" s="27" t="s">
        <x:v>12</x:v>
      </x:c>
      <x:c r="AN57" s="30" t="s">
        <x:v>39</x:v>
      </x:c>
      <x:c r="AO57" s="27" t="s">
        <x:v>12</x:v>
      </x:c>
      <x:c r="AP57" s="30" t="s">
        <x:v>39</x:v>
      </x:c>
      <x:c r="AQ57" s="30" t="s">
        <x:v>39</x:v>
      </x:c>
      <x:c r="AR57" s="30" t="s">
        <x:v>39</x:v>
      </x:c>
      <x:c r="AS57" s="30" t="s">
        <x:v>39</x:v>
      </x:c>
      <x:c r="AT57" s="27" t="s">
        <x:v>12</x:v>
      </x:c>
      <x:c r="AU57" s="27" t="s">
        <x:v>12</x:v>
      </x:c>
      <x:c r="AV57" s="30" t="s">
        <x:v>39</x:v>
      </x:c>
      <x:c r="AW57" s="27" t="s">
        <x:v>12</x:v>
      </x:c>
      <x:c r="AX57" s="30" t="s">
        <x:v>39</x:v>
      </x:c>
      <x:c r="AY57" s="27" t="s">
        <x:v>12</x:v>
      </x:c>
      <x:c r="AZ57" s="30" t="s">
        <x:v>39</x:v>
      </x:c>
      <x:c r="BA57" s="27" t="s">
        <x:v>12</x:v>
      </x:c>
      <x:c r="BB57" s="30" t="s">
        <x:v>39</x:v>
      </x:c>
      <x:c r="BC57" s="30" t="s">
        <x:v>39</x:v>
      </x:c>
      <x:c r="BD57" s="30" t="s">
        <x:v>39</x:v>
      </x:c>
      <x:c r="BE57" s="18"/>
      <x:c r="BF57" s="18"/>
      <x:c r="BG57" s="18"/>
      <x:c r="BH57" s="18"/>
      <x:c r="BI57" s="18"/>
      <x:c r="BJ57" s="18"/>
      <x:c r="BK57" s="18"/>
      <x:c r="BL57" s="4"/>
      <x:c r="BM57" s="4"/>
      <x:c r="BN57" s="4"/>
      <x:c r="BO57" s="4"/>
      <x:c r="BP57" s="4"/>
      <x:c r="BQ57" s="4"/>
      <x:c r="BR57" s="4"/>
      <x:c r="BS57" s="4"/>
      <x:c r="BT57" s="4"/>
      <x:c r="BU57" s="4"/>
      <x:c r="BV57" s="4"/>
      <x:c r="BW57" s="4"/>
      <x:c r="BX57" s="4"/>
      <x:c r="BY57" s="4"/>
      <x:c r="BZ57" s="4"/>
      <x:c r="CA57" s="4"/>
      <x:c r="CB57" s="4"/>
      <x:c r="CC57" s="4"/>
      <x:c r="CD57" s="4"/>
      <x:c r="CE57" s="4"/>
      <x:c r="CF57" s="4"/>
      <x:c r="CG57" s="4"/>
      <x:c r="CH57" s="4"/>
      <x:c r="CI57" s="4"/>
      <x:c r="CJ57" s="4"/>
      <x:c r="CK57" s="4"/>
      <x:c r="CL57" s="4"/>
      <x:c r="CM57" s="4"/>
      <x:c r="CN57" s="4"/>
      <x:c r="CO57" s="4"/>
      <x:c r="CP57" s="4"/>
      <x:c r="CQ57" s="4"/>
      <x:c r="CR57" s="4"/>
      <x:c r="CS57" s="4"/>
      <x:c r="CT57" s="4"/>
      <x:c r="CU57" s="4"/>
      <x:c r="CV57" s="4"/>
      <x:c r="CW57" s="4"/>
      <x:c r="CX57" s="4"/>
      <x:c r="CY57" s="4"/>
      <x:c r="CZ57" s="4"/>
      <x:c r="DA57" s="4"/>
      <x:c r="DB57" s="4"/>
      <x:c r="DC57" s="4"/>
      <x:c r="DD57" s="4"/>
      <x:c r="DE57" s="4"/>
      <x:c r="DF57" s="4"/>
      <x:c r="DG57" s="4"/>
      <x:c r="DH57" s="4"/>
      <x:c r="DI57" s="4"/>
      <x:c r="DJ57" s="4"/>
      <x:c r="DK57" s="4"/>
      <x:c r="DL57" s="4"/>
      <x:c r="DM57" s="4"/>
      <x:c r="DN57" s="4"/>
      <x:c r="DO57" s="4"/>
      <x:c r="DP57" s="4"/>
      <x:c r="DQ57" s="4"/>
      <x:c r="DR57" s="4"/>
      <x:c r="DS57" s="4"/>
      <x:c r="DT57" s="4"/>
      <x:c r="DU57" s="4"/>
      <x:c r="DV57" s="4"/>
      <x:c r="DW57" s="4"/>
      <x:c r="DX57" s="4"/>
      <x:c r="DY57" s="4"/>
      <x:c r="DZ57" s="4"/>
      <x:c r="EA57" s="4"/>
      <x:c r="EB57" s="4"/>
      <x:c r="EC57" s="4"/>
    </x:row>
    <x:row r="58" spans="2:133" ht="37.5" x14ac:dyDescent="0.25">
      <x:c r="B58" s="11">
        <x:f t="shared" si="1"/>
        <x:v>9</x:v>
      </x:c>
      <x:c r="C58" s="11">
        <x:v>1</x:v>
      </x:c>
      <x:c r="D58" s="12">
        <x:v>6</x:v>
      </x:c>
      <x:c r="E58" s="13"/>
      <x:c r="F58" s="22">
        <x:f>IF(ISBLANK(E58),0,IF(E58=Answers!E58,1,-1))</x:f>
        <x:v>0</x:v>
      </x:c>
      <x:c r="G58" s="27" t="s">
        <x:v>12</x:v>
      </x:c>
      <x:c r="H58" s="28" t="s">
        <x:v>45</x:v>
      </x:c>
      <x:c r="I58" s="27" t="s">
        <x:v>12</x:v>
      </x:c>
      <x:c r="J58" s="28" t="s">
        <x:v>45</x:v>
      </x:c>
      <x:c r="K58" s="27" t="s">
        <x:v>12</x:v>
      </x:c>
      <x:c r="L58" s="28" t="s">
        <x:v>45</x:v>
      </x:c>
      <x:c r="M58" s="28" t="s">
        <x:v>45</x:v>
      </x:c>
      <x:c r="N58" s="27" t="s">
        <x:v>12</x:v>
      </x:c>
      <x:c r="O58" s="27" t="s">
        <x:v>12</x:v>
      </x:c>
      <x:c r="P58" s="28" t="s">
        <x:v>45</x:v>
      </x:c>
      <x:c r="Q58" s="27" t="s">
        <x:v>12</x:v>
      </x:c>
      <x:c r="R58" s="28" t="s">
        <x:v>45</x:v>
      </x:c>
      <x:c r="S58" s="27" t="s">
        <x:v>12</x:v>
      </x:c>
      <x:c r="T58" s="28" t="s">
        <x:v>45</x:v>
      </x:c>
      <x:c r="U58" s="27" t="s">
        <x:v>12</x:v>
      </x:c>
      <x:c r="V58" s="28" t="s">
        <x:v>45</x:v>
      </x:c>
      <x:c r="W58" s="27" t="s">
        <x:v>12</x:v>
      </x:c>
      <x:c r="X58" s="28" t="s">
        <x:v>45</x:v>
      </x:c>
      <x:c r="Y58" s="28" t="s">
        <x:v>45</x:v>
      </x:c>
      <x:c r="Z58" s="27" t="s">
        <x:v>12</x:v>
      </x:c>
      <x:c r="AA58" s="27" t="s">
        <x:v>12</x:v>
      </x:c>
      <x:c r="AB58" s="28" t="s">
        <x:v>45</x:v>
      </x:c>
      <x:c r="AC58" s="27" t="s">
        <x:v>12</x:v>
      </x:c>
      <x:c r="AD58" s="28" t="s">
        <x:v>45</x:v>
      </x:c>
      <x:c r="AE58" s="27" t="s">
        <x:v>12</x:v>
      </x:c>
      <x:c r="AF58" s="28" t="s">
        <x:v>45</x:v>
      </x:c>
      <x:c r="AG58" s="27" t="s">
        <x:v>12</x:v>
      </x:c>
      <x:c r="AH58" s="28" t="s">
        <x:v>45</x:v>
      </x:c>
      <x:c r="AI58" s="27" t="s">
        <x:v>12</x:v>
      </x:c>
      <x:c r="AJ58" s="28" t="s">
        <x:v>45</x:v>
      </x:c>
      <x:c r="AK58" s="28" t="s">
        <x:v>45</x:v>
      </x:c>
      <x:c r="AL58" s="27" t="s">
        <x:v>12</x:v>
      </x:c>
      <x:c r="AM58" s="27" t="s">
        <x:v>12</x:v>
      </x:c>
      <x:c r="AN58" s="28" t="s">
        <x:v>45</x:v>
      </x:c>
      <x:c r="AO58" s="27" t="s">
        <x:v>12</x:v>
      </x:c>
      <x:c r="AP58" s="28" t="s">
        <x:v>45</x:v>
      </x:c>
      <x:c r="AQ58" s="27" t="s">
        <x:v>12</x:v>
      </x:c>
      <x:c r="AR58" s="28" t="s">
        <x:v>45</x:v>
      </x:c>
      <x:c r="AS58" s="27" t="s">
        <x:v>12</x:v>
      </x:c>
      <x:c r="AT58" s="28" t="s">
        <x:v>45</x:v>
      </x:c>
      <x:c r="AU58" s="27" t="s">
        <x:v>12</x:v>
      </x:c>
      <x:c r="AV58" s="28" t="s">
        <x:v>45</x:v>
      </x:c>
      <x:c r="AW58" s="28" t="s">
        <x:v>45</x:v>
      </x:c>
      <x:c r="AX58" s="27" t="s">
        <x:v>12</x:v>
      </x:c>
      <x:c r="AY58" s="27" t="s">
        <x:v>12</x:v>
      </x:c>
      <x:c r="AZ58" s="28" t="s">
        <x:v>45</x:v>
      </x:c>
      <x:c r="BA58" s="27" t="s">
        <x:v>12</x:v>
      </x:c>
      <x:c r="BB58" s="28" t="s">
        <x:v>45</x:v>
      </x:c>
      <x:c r="BC58" s="27" t="s">
        <x:v>12</x:v>
      </x:c>
      <x:c r="BD58" s="28" t="s">
        <x:v>45</x:v>
      </x:c>
      <x:c r="BE58" s="18"/>
      <x:c r="BF58" s="18"/>
      <x:c r="BG58" s="18"/>
      <x:c r="BH58" s="18"/>
      <x:c r="BI58" s="18"/>
      <x:c r="BJ58" s="18"/>
      <x:c r="BK58" s="18"/>
      <x:c r="BL58" s="4"/>
      <x:c r="BM58" s="4"/>
      <x:c r="BN58" s="4"/>
      <x:c r="BO58" s="4"/>
      <x:c r="BP58" s="4"/>
      <x:c r="BQ58" s="4"/>
      <x:c r="BR58" s="4"/>
      <x:c r="BS58" s="4"/>
      <x:c r="BT58" s="4"/>
      <x:c r="BU58" s="4"/>
      <x:c r="BV58" s="4"/>
      <x:c r="BW58" s="4"/>
      <x:c r="BX58" s="4"/>
      <x:c r="BY58" s="4"/>
      <x:c r="BZ58" s="4"/>
      <x:c r="CA58" s="4"/>
      <x:c r="CB58" s="4"/>
      <x:c r="CC58" s="4"/>
      <x:c r="CD58" s="4"/>
      <x:c r="CE58" s="4"/>
      <x:c r="CF58" s="4"/>
      <x:c r="CG58" s="4"/>
      <x:c r="CH58" s="4"/>
      <x:c r="CI58" s="4"/>
      <x:c r="CJ58" s="4"/>
      <x:c r="CK58" s="4"/>
      <x:c r="CL58" s="4"/>
      <x:c r="CM58" s="4"/>
      <x:c r="CN58" s="4"/>
      <x:c r="CO58" s="4"/>
      <x:c r="CP58" s="4"/>
      <x:c r="CQ58" s="4"/>
      <x:c r="CR58" s="4"/>
      <x:c r="CS58" s="4"/>
      <x:c r="CT58" s="4"/>
      <x:c r="CU58" s="4"/>
      <x:c r="CV58" s="4"/>
      <x:c r="CW58" s="4"/>
      <x:c r="CX58" s="4"/>
      <x:c r="CY58" s="4"/>
      <x:c r="CZ58" s="4"/>
      <x:c r="DA58" s="4"/>
      <x:c r="DB58" s="4"/>
      <x:c r="DC58" s="4"/>
      <x:c r="DD58" s="4"/>
      <x:c r="DE58" s="4"/>
      <x:c r="DF58" s="4"/>
      <x:c r="DG58" s="4"/>
      <x:c r="DH58" s="4"/>
      <x:c r="DI58" s="4"/>
      <x:c r="DJ58" s="4"/>
      <x:c r="DK58" s="4"/>
      <x:c r="DL58" s="4"/>
      <x:c r="DM58" s="4"/>
      <x:c r="DN58" s="4"/>
      <x:c r="DO58" s="4"/>
      <x:c r="DP58" s="4"/>
      <x:c r="DQ58" s="4"/>
      <x:c r="DR58" s="4"/>
      <x:c r="DS58" s="4"/>
      <x:c r="DT58" s="4"/>
      <x:c r="DU58" s="4"/>
      <x:c r="DV58" s="4"/>
      <x:c r="DW58" s="4"/>
      <x:c r="DX58" s="4"/>
      <x:c r="DY58" s="4"/>
      <x:c r="DZ58" s="4"/>
      <x:c r="EA58" s="4"/>
      <x:c r="EB58" s="4"/>
      <x:c r="EC58" s="4"/>
    </x:row>
    <x:row r="59" spans="2:133" ht="26.25" x14ac:dyDescent="0.25">
      <x:c r="B59" s="11">
        <x:f t="shared" si="1"/>
        <x:v>10</x:v>
      </x:c>
      <x:c r="C59" s="11">
        <x:v>1</x:v>
      </x:c>
      <x:c r="D59" s="12">
        <x:v>6</x:v>
      </x:c>
      <x:c r="E59" s="13"/>
      <x:c r="F59" s="22">
        <x:f>IF(ISBLANK(E59),0,IF(E59=Answers!E59,1,-1))</x:f>
        <x:v>0</x:v>
      </x:c>
      <x:c r="G59" s="33" t="s">
        <x:v>17</x:v>
      </x:c>
      <x:c r="H59" s="27" t="s">
        <x:v>12</x:v>
      </x:c>
      <x:c r="I59" s="33" t="s">
        <x:v>17</x:v>
      </x:c>
      <x:c r="J59" s="33" t="s">
        <x:v>17</x:v>
      </x:c>
      <x:c r="K59" s="33" t="s">
        <x:v>17</x:v>
      </x:c>
      <x:c r="L59" s="27" t="s">
        <x:v>12</x:v>
      </x:c>
      <x:c r="M59" s="27" t="s">
        <x:v>12</x:v>
      </x:c>
      <x:c r="N59" s="27" t="s">
        <x:v>12</x:v>
      </x:c>
      <x:c r="O59" s="27" t="s">
        <x:v>12</x:v>
      </x:c>
      <x:c r="P59" s="27" t="s">
        <x:v>12</x:v>
      </x:c>
      <x:c r="Q59" s="27" t="s">
        <x:v>12</x:v>
      </x:c>
      <x:c r="R59" s="33" t="s">
        <x:v>17</x:v>
      </x:c>
      <x:c r="S59" s="33" t="s">
        <x:v>17</x:v>
      </x:c>
      <x:c r="T59" s="27" t="s">
        <x:v>12</x:v>
      </x:c>
      <x:c r="U59" s="33" t="s">
        <x:v>17</x:v>
      </x:c>
      <x:c r="V59" s="33" t="s">
        <x:v>17</x:v>
      </x:c>
      <x:c r="W59" s="33" t="s">
        <x:v>17</x:v>
      </x:c>
      <x:c r="X59" s="27" t="s">
        <x:v>12</x:v>
      </x:c>
      <x:c r="Y59" s="27" t="s">
        <x:v>12</x:v>
      </x:c>
      <x:c r="Z59" s="27" t="s">
        <x:v>12</x:v>
      </x:c>
      <x:c r="AA59" s="27" t="s">
        <x:v>12</x:v>
      </x:c>
      <x:c r="AB59" s="27" t="s">
        <x:v>12</x:v>
      </x:c>
      <x:c r="AC59" s="27" t="s">
        <x:v>12</x:v>
      </x:c>
      <x:c r="AD59" s="33" t="s">
        <x:v>17</x:v>
      </x:c>
      <x:c r="AE59" s="33" t="s">
        <x:v>17</x:v>
      </x:c>
      <x:c r="AF59" s="27" t="s">
        <x:v>12</x:v>
      </x:c>
      <x:c r="AG59" s="33" t="s">
        <x:v>17</x:v>
      </x:c>
      <x:c r="AH59" s="33" t="s">
        <x:v>17</x:v>
      </x:c>
      <x:c r="AI59" s="33" t="s">
        <x:v>17</x:v>
      </x:c>
      <x:c r="AJ59" s="27" t="s">
        <x:v>12</x:v>
      </x:c>
      <x:c r="AK59" s="27" t="s">
        <x:v>12</x:v>
      </x:c>
      <x:c r="AL59" s="27" t="s">
        <x:v>12</x:v>
      </x:c>
      <x:c r="AM59" s="27" t="s">
        <x:v>12</x:v>
      </x:c>
      <x:c r="AN59" s="27" t="s">
        <x:v>12</x:v>
      </x:c>
      <x:c r="AO59" s="27" t="s">
        <x:v>12</x:v>
      </x:c>
      <x:c r="AP59" s="33" t="s">
        <x:v>17</x:v>
      </x:c>
      <x:c r="AQ59" s="33" t="s">
        <x:v>17</x:v>
      </x:c>
      <x:c r="AR59" s="27" t="s">
        <x:v>12</x:v>
      </x:c>
      <x:c r="AS59" s="33" t="s">
        <x:v>17</x:v>
      </x:c>
      <x:c r="AT59" s="33" t="s">
        <x:v>17</x:v>
      </x:c>
      <x:c r="AU59" s="33" t="s">
        <x:v>17</x:v>
      </x:c>
      <x:c r="AV59" s="27" t="s">
        <x:v>12</x:v>
      </x:c>
      <x:c r="AW59" s="27" t="s">
        <x:v>12</x:v>
      </x:c>
      <x:c r="AX59" s="27" t="s">
        <x:v>12</x:v>
      </x:c>
      <x:c r="AY59" s="27" t="s">
        <x:v>12</x:v>
      </x:c>
      <x:c r="AZ59" s="27" t="s">
        <x:v>12</x:v>
      </x:c>
      <x:c r="BA59" s="27" t="s">
        <x:v>12</x:v>
      </x:c>
      <x:c r="BB59" s="33" t="s">
        <x:v>17</x:v>
      </x:c>
      <x:c r="BC59" s="33" t="s">
        <x:v>17</x:v>
      </x:c>
      <x:c r="BD59" s="27" t="s">
        <x:v>12</x:v>
      </x:c>
      <x:c r="BE59" s="18"/>
      <x:c r="BF59" s="18"/>
      <x:c r="BG59" s="18"/>
      <x:c r="BH59" s="18"/>
      <x:c r="BI59" s="18"/>
      <x:c r="BJ59" s="18"/>
      <x:c r="BK59" s="18"/>
      <x:c r="BL59" s="4"/>
      <x:c r="BM59" s="4"/>
      <x:c r="BN59" s="4"/>
      <x:c r="BO59" s="4"/>
      <x:c r="BP59" s="4"/>
      <x:c r="BQ59" s="4"/>
      <x:c r="BR59" s="4"/>
      <x:c r="BS59" s="4"/>
      <x:c r="BT59" s="4"/>
      <x:c r="BU59" s="4"/>
      <x:c r="BV59" s="4"/>
      <x:c r="BW59" s="4"/>
      <x:c r="BX59" s="4"/>
      <x:c r="BY59" s="4"/>
      <x:c r="BZ59" s="4"/>
      <x:c r="CA59" s="4"/>
      <x:c r="CB59" s="4"/>
      <x:c r="CC59" s="4"/>
      <x:c r="CD59" s="4"/>
      <x:c r="CE59" s="4"/>
      <x:c r="CF59" s="4"/>
      <x:c r="CG59" s="4"/>
      <x:c r="CH59" s="4"/>
      <x:c r="CI59" s="4"/>
      <x:c r="CJ59" s="4"/>
      <x:c r="CK59" s="4"/>
      <x:c r="CL59" s="4"/>
      <x:c r="CM59" s="4"/>
      <x:c r="CN59" s="4"/>
      <x:c r="CO59" s="4"/>
      <x:c r="CP59" s="4"/>
      <x:c r="CQ59" s="4"/>
      <x:c r="CR59" s="4"/>
      <x:c r="CS59" s="4"/>
      <x:c r="CT59" s="4"/>
      <x:c r="CU59" s="4"/>
      <x:c r="CV59" s="4"/>
      <x:c r="CW59" s="4"/>
      <x:c r="CX59" s="4"/>
      <x:c r="CY59" s="4"/>
      <x:c r="CZ59" s="4"/>
      <x:c r="DA59" s="4"/>
      <x:c r="DB59" s="4"/>
      <x:c r="DC59" s="4"/>
      <x:c r="DD59" s="4"/>
      <x:c r="DE59" s="4"/>
      <x:c r="DF59" s="4"/>
      <x:c r="DG59" s="4"/>
      <x:c r="DH59" s="4"/>
      <x:c r="DI59" s="4"/>
      <x:c r="DJ59" s="4"/>
      <x:c r="DK59" s="4"/>
      <x:c r="DL59" s="4"/>
      <x:c r="DM59" s="4"/>
      <x:c r="DN59" s="4"/>
      <x:c r="DO59" s="4"/>
      <x:c r="DP59" s="4"/>
      <x:c r="DQ59" s="4"/>
      <x:c r="DR59" s="4"/>
      <x:c r="DS59" s="4"/>
      <x:c r="DT59" s="4"/>
      <x:c r="DU59" s="4"/>
      <x:c r="DV59" s="4"/>
      <x:c r="DW59" s="4"/>
      <x:c r="DX59" s="4"/>
      <x:c r="DY59" s="4"/>
      <x:c r="DZ59" s="4"/>
      <x:c r="EA59" s="4"/>
      <x:c r="EB59" s="4"/>
      <x:c r="EC59" s="4"/>
    </x:row>
    <x:row r="60" spans="2:133" ht="26.25" x14ac:dyDescent="0.25">
      <x:c r="B60" s="11">
        <x:f t="shared" si="1"/>
        <x:v>11</x:v>
      </x:c>
      <x:c r="C60" s="11">
        <x:v>1</x:v>
      </x:c>
      <x:c r="D60" s="12">
        <x:v>6</x:v>
      </x:c>
      <x:c r="E60" s="13"/>
      <x:c r="F60" s="22">
        <x:f>IF(ISBLANK(E60),0,IF(E60=Answers!E60,1,-1))</x:f>
        <x:v>0</x:v>
      </x:c>
      <x:c r="G60" s="31" t="s">
        <x:v>18</x:v>
      </x:c>
      <x:c r="H60" s="31" t="s">
        <x:v>18</x:v>
      </x:c>
      <x:c r="I60" s="31" t="s">
        <x:v>18</x:v>
      </x:c>
      <x:c r="J60" s="31" t="s">
        <x:v>18</x:v>
      </x:c>
      <x:c r="K60" s="31" t="s">
        <x:v>18</x:v>
      </x:c>
      <x:c r="L60" s="27" t="s">
        <x:v>12</x:v>
      </x:c>
      <x:c r="M60" s="31" t="s">
        <x:v>18</x:v>
      </x:c>
      <x:c r="N60" s="27" t="s">
        <x:v>12</x:v>
      </x:c>
      <x:c r="O60" s="27" t="s">
        <x:v>12</x:v>
      </x:c>
      <x:c r="P60" s="27" t="s">
        <x:v>12</x:v>
      </x:c>
      <x:c r="Q60" s="27" t="s">
        <x:v>12</x:v>
      </x:c>
      <x:c r="R60" s="27" t="s">
        <x:v>12</x:v>
      </x:c>
      <x:c r="S60" s="31" t="s">
        <x:v>18</x:v>
      </x:c>
      <x:c r="T60" s="31" t="s">
        <x:v>18</x:v>
      </x:c>
      <x:c r="U60" s="31" t="s">
        <x:v>18</x:v>
      </x:c>
      <x:c r="V60" s="31" t="s">
        <x:v>18</x:v>
      </x:c>
      <x:c r="W60" s="31" t="s">
        <x:v>18</x:v>
      </x:c>
      <x:c r="X60" s="27" t="s">
        <x:v>12</x:v>
      </x:c>
      <x:c r="Y60" s="31" t="s">
        <x:v>18</x:v>
      </x:c>
      <x:c r="Z60" s="27" t="s">
        <x:v>12</x:v>
      </x:c>
      <x:c r="AA60" s="27" t="s">
        <x:v>12</x:v>
      </x:c>
      <x:c r="AB60" s="27" t="s">
        <x:v>12</x:v>
      </x:c>
      <x:c r="AC60" s="27" t="s">
        <x:v>12</x:v>
      </x:c>
      <x:c r="AD60" s="27" t="s">
        <x:v>12</x:v>
      </x:c>
      <x:c r="AE60" s="31" t="s">
        <x:v>18</x:v>
      </x:c>
      <x:c r="AF60" s="31" t="s">
        <x:v>18</x:v>
      </x:c>
      <x:c r="AG60" s="31" t="s">
        <x:v>18</x:v>
      </x:c>
      <x:c r="AH60" s="31" t="s">
        <x:v>18</x:v>
      </x:c>
      <x:c r="AI60" s="31" t="s">
        <x:v>18</x:v>
      </x:c>
      <x:c r="AJ60" s="27" t="s">
        <x:v>12</x:v>
      </x:c>
      <x:c r="AK60" s="31" t="s">
        <x:v>18</x:v>
      </x:c>
      <x:c r="AL60" s="27" t="s">
        <x:v>12</x:v>
      </x:c>
      <x:c r="AM60" s="27" t="s">
        <x:v>12</x:v>
      </x:c>
      <x:c r="AN60" s="27" t="s">
        <x:v>12</x:v>
      </x:c>
      <x:c r="AO60" s="27" t="s">
        <x:v>12</x:v>
      </x:c>
      <x:c r="AP60" s="27" t="s">
        <x:v>12</x:v>
      </x:c>
      <x:c r="AQ60" s="31" t="s">
        <x:v>18</x:v>
      </x:c>
      <x:c r="AR60" s="31" t="s">
        <x:v>18</x:v>
      </x:c>
      <x:c r="AS60" s="31" t="s">
        <x:v>18</x:v>
      </x:c>
      <x:c r="AT60" s="31" t="s">
        <x:v>18</x:v>
      </x:c>
      <x:c r="AU60" s="31" t="s">
        <x:v>18</x:v>
      </x:c>
      <x:c r="AV60" s="27" t="s">
        <x:v>12</x:v>
      </x:c>
      <x:c r="AW60" s="31" t="s">
        <x:v>18</x:v>
      </x:c>
      <x:c r="AX60" s="27" t="s">
        <x:v>12</x:v>
      </x:c>
      <x:c r="AY60" s="27" t="s">
        <x:v>12</x:v>
      </x:c>
      <x:c r="AZ60" s="27" t="s">
        <x:v>12</x:v>
      </x:c>
      <x:c r="BA60" s="27" t="s">
        <x:v>12</x:v>
      </x:c>
      <x:c r="BB60" s="27" t="s">
        <x:v>12</x:v>
      </x:c>
      <x:c r="BC60" s="31" t="s">
        <x:v>18</x:v>
      </x:c>
      <x:c r="BD60" s="31" t="s">
        <x:v>18</x:v>
      </x:c>
    </x:row>
    <x:row r="61" spans="2:133" ht="26.25" x14ac:dyDescent="0.25">
      <x:c r="B61" s="11">
        <x:f t="shared" si="1"/>
        <x:v>12</x:v>
      </x:c>
      <x:c r="C61" s="11">
        <x:v>1</x:v>
      </x:c>
      <x:c r="D61" s="12">
        <x:v>6</x:v>
      </x:c>
      <x:c r="E61" s="13"/>
      <x:c r="F61" s="22">
        <x:f>IF(ISBLANK(E61),0,IF(E61=Answers!E61,1,-1))</x:f>
        <x:v>0</x:v>
      </x:c>
      <x:c r="G61" s="27" t="s">
        <x:v>12</x:v>
      </x:c>
      <x:c r="H61" s="33" t="s">
        <x:v>16</x:v>
      </x:c>
      <x:c r="I61" s="27" t="s">
        <x:v>12</x:v>
      </x:c>
      <x:c r="J61" s="27" t="s">
        <x:v>12</x:v>
      </x:c>
      <x:c r="K61" s="27" t="s">
        <x:v>12</x:v>
      </x:c>
      <x:c r="L61" s="27" t="s">
        <x:v>12</x:v>
      </x:c>
      <x:c r="M61" s="33" t="s">
        <x:v>16</x:v>
      </x:c>
      <x:c r="N61" s="27" t="s">
        <x:v>12</x:v>
      </x:c>
      <x:c r="O61" s="33" t="s">
        <x:v>16</x:v>
      </x:c>
      <x:c r="P61" s="27" t="s">
        <x:v>12</x:v>
      </x:c>
      <x:c r="Q61" s="33" t="s">
        <x:v>16</x:v>
      </x:c>
      <x:c r="R61" s="27" t="s">
        <x:v>12</x:v>
      </x:c>
      <x:c r="S61" s="27" t="s">
        <x:v>12</x:v>
      </x:c>
      <x:c r="T61" s="33" t="s">
        <x:v>16</x:v>
      </x:c>
      <x:c r="U61" s="27" t="s">
        <x:v>12</x:v>
      </x:c>
      <x:c r="V61" s="27" t="s">
        <x:v>12</x:v>
      </x:c>
      <x:c r="W61" s="27" t="s">
        <x:v>12</x:v>
      </x:c>
      <x:c r="X61" s="27" t="s">
        <x:v>12</x:v>
      </x:c>
      <x:c r="Y61" s="33" t="s">
        <x:v>16</x:v>
      </x:c>
      <x:c r="Z61" s="27" t="s">
        <x:v>12</x:v>
      </x:c>
      <x:c r="AA61" s="33" t="s">
        <x:v>16</x:v>
      </x:c>
      <x:c r="AB61" s="27" t="s">
        <x:v>12</x:v>
      </x:c>
      <x:c r="AC61" s="33" t="s">
        <x:v>16</x:v>
      </x:c>
      <x:c r="AD61" s="27" t="s">
        <x:v>12</x:v>
      </x:c>
      <x:c r="AE61" s="27" t="s">
        <x:v>12</x:v>
      </x:c>
      <x:c r="AF61" s="33" t="s">
        <x:v>16</x:v>
      </x:c>
      <x:c r="AG61" s="27" t="s">
        <x:v>12</x:v>
      </x:c>
      <x:c r="AH61" s="27" t="s">
        <x:v>12</x:v>
      </x:c>
      <x:c r="AI61" s="27" t="s">
        <x:v>12</x:v>
      </x:c>
      <x:c r="AJ61" s="27" t="s">
        <x:v>12</x:v>
      </x:c>
      <x:c r="AK61" s="33" t="s">
        <x:v>16</x:v>
      </x:c>
      <x:c r="AL61" s="27" t="s">
        <x:v>12</x:v>
      </x:c>
      <x:c r="AM61" s="33" t="s">
        <x:v>16</x:v>
      </x:c>
      <x:c r="AN61" s="27" t="s">
        <x:v>12</x:v>
      </x:c>
      <x:c r="AO61" s="33" t="s">
        <x:v>16</x:v>
      </x:c>
      <x:c r="AP61" s="27" t="s">
        <x:v>12</x:v>
      </x:c>
      <x:c r="AQ61" s="27" t="s">
        <x:v>12</x:v>
      </x:c>
      <x:c r="AR61" s="33" t="s">
        <x:v>16</x:v>
      </x:c>
      <x:c r="AS61" s="27" t="s">
        <x:v>12</x:v>
      </x:c>
      <x:c r="AT61" s="27" t="s">
        <x:v>12</x:v>
      </x:c>
      <x:c r="AU61" s="27" t="s">
        <x:v>12</x:v>
      </x:c>
      <x:c r="AV61" s="27" t="s">
        <x:v>12</x:v>
      </x:c>
      <x:c r="AW61" s="33" t="s">
        <x:v>16</x:v>
      </x:c>
      <x:c r="AX61" s="27" t="s">
        <x:v>12</x:v>
      </x:c>
      <x:c r="AY61" s="33" t="s">
        <x:v>16</x:v>
      </x:c>
      <x:c r="AZ61" s="27" t="s">
        <x:v>12</x:v>
      </x:c>
      <x:c r="BA61" s="33" t="s">
        <x:v>16</x:v>
      </x:c>
      <x:c r="BB61" s="27" t="s">
        <x:v>12</x:v>
      </x:c>
      <x:c r="BC61" s="27" t="s">
        <x:v>12</x:v>
      </x:c>
      <x:c r="BD61" s="33" t="s">
        <x:v>16</x:v>
      </x:c>
    </x:row>
    <x:row r="62" spans="2:133" ht="31.5" x14ac:dyDescent="0.25">
      <x:c r="B62" s="11">
        <x:f t="shared" si="1"/>
        <x:v>13</x:v>
      </x:c>
      <x:c r="C62" s="11">
        <x:v>1</x:v>
      </x:c>
      <x:c r="D62" s="12">
        <x:v>6</x:v>
      </x:c>
      <x:c r="E62" s="13"/>
      <x:c r="F62" s="22">
        <x:f>IF(ISBLANK(E62),0,IF(E62=Answers!E62,1,-1))</x:f>
        <x:v>0</x:v>
      </x:c>
      <x:c r="G62" s="35" t="s">
        <x:v>50</x:v>
      </x:c>
      <x:c r="H62" s="27" t="s">
        <x:v>12</x:v>
      </x:c>
      <x:c r="I62" s="27" t="s">
        <x:v>12</x:v>
      </x:c>
      <x:c r="J62" s="35" t="s">
        <x:v>50</x:v>
      </x:c>
      <x:c r="K62" s="27" t="s">
        <x:v>12</x:v>
      </x:c>
      <x:c r="L62" s="27" t="s">
        <x:v>12</x:v>
      </x:c>
      <x:c r="M62" s="27" t="s">
        <x:v>12</x:v>
      </x:c>
      <x:c r="N62" s="35" t="s">
        <x:v>50</x:v>
      </x:c>
      <x:c r="O62" s="35" t="s">
        <x:v>50</x:v>
      </x:c>
      <x:c r="P62" s="27" t="s">
        <x:v>12</x:v>
      </x:c>
      <x:c r="Q62" s="35" t="s">
        <x:v>50</x:v>
      </x:c>
      <x:c r="R62" s="35" t="s">
        <x:v>50</x:v>
      </x:c>
      <x:c r="S62" s="35" t="s">
        <x:v>50</x:v>
      </x:c>
      <x:c r="T62" s="27" t="s">
        <x:v>12</x:v>
      </x:c>
      <x:c r="U62" s="27" t="s">
        <x:v>12</x:v>
      </x:c>
      <x:c r="V62" s="35" t="s">
        <x:v>50</x:v>
      </x:c>
      <x:c r="W62" s="27" t="s">
        <x:v>12</x:v>
      </x:c>
      <x:c r="X62" s="27" t="s">
        <x:v>12</x:v>
      </x:c>
      <x:c r="Y62" s="27" t="s">
        <x:v>12</x:v>
      </x:c>
      <x:c r="Z62" s="35" t="s">
        <x:v>50</x:v>
      </x:c>
      <x:c r="AA62" s="35" t="s">
        <x:v>50</x:v>
      </x:c>
      <x:c r="AB62" s="27" t="s">
        <x:v>12</x:v>
      </x:c>
      <x:c r="AC62" s="35" t="s">
        <x:v>50</x:v>
      </x:c>
      <x:c r="AD62" s="35" t="s">
        <x:v>50</x:v>
      </x:c>
      <x:c r="AE62" s="35" t="s">
        <x:v>50</x:v>
      </x:c>
      <x:c r="AF62" s="27" t="s">
        <x:v>12</x:v>
      </x:c>
      <x:c r="AG62" s="27" t="s">
        <x:v>12</x:v>
      </x:c>
      <x:c r="AH62" s="35" t="s">
        <x:v>50</x:v>
      </x:c>
      <x:c r="AI62" s="27" t="s">
        <x:v>12</x:v>
      </x:c>
      <x:c r="AJ62" s="27" t="s">
        <x:v>12</x:v>
      </x:c>
      <x:c r="AK62" s="27" t="s">
        <x:v>12</x:v>
      </x:c>
      <x:c r="AL62" s="35" t="s">
        <x:v>50</x:v>
      </x:c>
      <x:c r="AM62" s="35" t="s">
        <x:v>50</x:v>
      </x:c>
      <x:c r="AN62" s="27" t="s">
        <x:v>12</x:v>
      </x:c>
      <x:c r="AO62" s="35" t="s">
        <x:v>50</x:v>
      </x:c>
      <x:c r="AP62" s="35" t="s">
        <x:v>50</x:v>
      </x:c>
      <x:c r="AQ62" s="35" t="s">
        <x:v>50</x:v>
      </x:c>
      <x:c r="AR62" s="27" t="s">
        <x:v>12</x:v>
      </x:c>
      <x:c r="AS62" s="27" t="s">
        <x:v>12</x:v>
      </x:c>
      <x:c r="AT62" s="35" t="s">
        <x:v>50</x:v>
      </x:c>
      <x:c r="AU62" s="27" t="s">
        <x:v>12</x:v>
      </x:c>
      <x:c r="AV62" s="27" t="s">
        <x:v>12</x:v>
      </x:c>
      <x:c r="AW62" s="27" t="s">
        <x:v>12</x:v>
      </x:c>
      <x:c r="AX62" s="35" t="s">
        <x:v>50</x:v>
      </x:c>
      <x:c r="AY62" s="35" t="s">
        <x:v>50</x:v>
      </x:c>
      <x:c r="AZ62" s="27" t="s">
        <x:v>12</x:v>
      </x:c>
      <x:c r="BA62" s="35" t="s">
        <x:v>50</x:v>
      </x:c>
      <x:c r="BB62" s="35" t="s">
        <x:v>50</x:v>
      </x:c>
      <x:c r="BC62" s="35" t="s">
        <x:v>50</x:v>
      </x:c>
      <x:c r="BD62" s="27" t="s">
        <x:v>12</x:v>
      </x:c>
    </x:row>
    <x:row r="63" spans="2:133" ht="26.25" x14ac:dyDescent="0.25">
      <x:c r="B63" s="11">
        <x:f t="shared" si="1"/>
        <x:v>14</x:v>
      </x:c>
      <x:c r="C63" s="11">
        <x:v>1</x:v>
      </x:c>
      <x:c r="D63" s="12">
        <x:v>6</x:v>
      </x:c>
      <x:c r="E63" s="13"/>
      <x:c r="F63" s="22">
        <x:f>IF(ISBLANK(E63),0,IF(E63=Answers!E63,1,-1))</x:f>
        <x:v>0</x:v>
      </x:c>
      <x:c r="G63" s="29" t="s">
        <x:v>48</x:v>
      </x:c>
      <x:c r="H63" s="27" t="s">
        <x:v>12</x:v>
      </x:c>
      <x:c r="I63" s="29" t="s">
        <x:v>48</x:v>
      </x:c>
      <x:c r="J63" s="27" t="s">
        <x:v>12</x:v>
      </x:c>
      <x:c r="K63" s="29" t="s">
        <x:v>48</x:v>
      </x:c>
      <x:c r="L63" s="27" t="s">
        <x:v>12</x:v>
      </x:c>
      <x:c r="M63" s="27" t="s">
        <x:v>12</x:v>
      </x:c>
      <x:c r="N63" s="27" t="s">
        <x:v>12</x:v>
      </x:c>
      <x:c r="O63" s="27" t="s">
        <x:v>12</x:v>
      </x:c>
      <x:c r="P63" s="27" t="s">
        <x:v>12</x:v>
      </x:c>
      <x:c r="Q63" s="29" t="s">
        <x:v>48</x:v>
      </x:c>
      <x:c r="R63" s="29" t="s">
        <x:v>48</x:v>
      </x:c>
      <x:c r="S63" s="29" t="s">
        <x:v>48</x:v>
      </x:c>
      <x:c r="T63" s="27" t="s">
        <x:v>12</x:v>
      </x:c>
      <x:c r="U63" s="29" t="s">
        <x:v>48</x:v>
      </x:c>
      <x:c r="V63" s="27" t="s">
        <x:v>12</x:v>
      </x:c>
      <x:c r="W63" s="29" t="s">
        <x:v>48</x:v>
      </x:c>
      <x:c r="X63" s="27" t="s">
        <x:v>12</x:v>
      </x:c>
      <x:c r="Y63" s="27" t="s">
        <x:v>12</x:v>
      </x:c>
      <x:c r="Z63" s="27" t="s">
        <x:v>12</x:v>
      </x:c>
      <x:c r="AA63" s="27" t="s">
        <x:v>12</x:v>
      </x:c>
      <x:c r="AB63" s="27" t="s">
        <x:v>12</x:v>
      </x:c>
      <x:c r="AC63" s="29" t="s">
        <x:v>48</x:v>
      </x:c>
      <x:c r="AD63" s="29" t="s">
        <x:v>48</x:v>
      </x:c>
      <x:c r="AE63" s="29" t="s">
        <x:v>48</x:v>
      </x:c>
      <x:c r="AF63" s="27" t="s">
        <x:v>12</x:v>
      </x:c>
      <x:c r="AG63" s="29" t="s">
        <x:v>48</x:v>
      </x:c>
      <x:c r="AH63" s="27" t="s">
        <x:v>12</x:v>
      </x:c>
      <x:c r="AI63" s="29" t="s">
        <x:v>48</x:v>
      </x:c>
      <x:c r="AJ63" s="27" t="s">
        <x:v>12</x:v>
      </x:c>
      <x:c r="AK63" s="27" t="s">
        <x:v>12</x:v>
      </x:c>
      <x:c r="AL63" s="27" t="s">
        <x:v>12</x:v>
      </x:c>
      <x:c r="AM63" s="27" t="s">
        <x:v>12</x:v>
      </x:c>
      <x:c r="AN63" s="27" t="s">
        <x:v>12</x:v>
      </x:c>
      <x:c r="AO63" s="29" t="s">
        <x:v>48</x:v>
      </x:c>
      <x:c r="AP63" s="29" t="s">
        <x:v>48</x:v>
      </x:c>
      <x:c r="AQ63" s="29" t="s">
        <x:v>48</x:v>
      </x:c>
      <x:c r="AR63" s="27" t="s">
        <x:v>12</x:v>
      </x:c>
      <x:c r="AS63" s="29" t="s">
        <x:v>48</x:v>
      </x:c>
      <x:c r="AT63" s="27" t="s">
        <x:v>12</x:v>
      </x:c>
      <x:c r="AU63" s="29" t="s">
        <x:v>48</x:v>
      </x:c>
      <x:c r="AV63" s="27" t="s">
        <x:v>12</x:v>
      </x:c>
      <x:c r="AW63" s="27" t="s">
        <x:v>12</x:v>
      </x:c>
      <x:c r="AX63" s="27" t="s">
        <x:v>12</x:v>
      </x:c>
      <x:c r="AY63" s="27" t="s">
        <x:v>12</x:v>
      </x:c>
      <x:c r="AZ63" s="27" t="s">
        <x:v>12</x:v>
      </x:c>
      <x:c r="BA63" s="29" t="s">
        <x:v>48</x:v>
      </x:c>
      <x:c r="BB63" s="29" t="s">
        <x:v>48</x:v>
      </x:c>
      <x:c r="BC63" s="29" t="s">
        <x:v>48</x:v>
      </x:c>
      <x:c r="BD63" s="27" t="s">
        <x:v>12</x:v>
      </x:c>
    </x:row>
    <x:row r="64" spans="2:133" ht="26.25" x14ac:dyDescent="0.25">
      <x:c r="B64" s="11">
        <x:f t="shared" si="1"/>
        <x:v>15</x:v>
      </x:c>
      <x:c r="C64" s="11">
        <x:v>1</x:v>
      </x:c>
      <x:c r="D64" s="12">
        <x:v>6</x:v>
      </x:c>
      <x:c r="E64" s="13"/>
      <x:c r="F64" s="22">
        <x:f>IF(ISBLANK(E64),0,IF(E64=Answers!E64,1,-1))</x:f>
        <x:v>0</x:v>
      </x:c>
      <x:c r="G64" s="29" t="s">
        <x:v>37</x:v>
      </x:c>
      <x:c r="H64" s="27" t="s">
        <x:v>12</x:v>
      </x:c>
      <x:c r="I64" s="29" t="s">
        <x:v>37</x:v>
      </x:c>
      <x:c r="J64" s="29" t="s">
        <x:v>37</x:v>
      </x:c>
      <x:c r="K64" s="29" t="s">
        <x:v>37</x:v>
      </x:c>
      <x:c r="L64" s="27" t="s">
        <x:v>12</x:v>
      </x:c>
      <x:c r="M64" s="29" t="s">
        <x:v>37</x:v>
      </x:c>
      <x:c r="N64" s="27" t="s">
        <x:v>12</x:v>
      </x:c>
      <x:c r="O64" s="27" t="s">
        <x:v>12</x:v>
      </x:c>
      <x:c r="P64" s="27" t="s">
        <x:v>12</x:v>
      </x:c>
      <x:c r="Q64" s="29" t="s">
        <x:v>37</x:v>
      </x:c>
      <x:c r="R64" s="27" t="s">
        <x:v>12</x:v>
      </x:c>
      <x:c r="S64" s="29" t="s">
        <x:v>37</x:v>
      </x:c>
      <x:c r="T64" s="27" t="s">
        <x:v>12</x:v>
      </x:c>
      <x:c r="U64" s="29" t="s">
        <x:v>37</x:v>
      </x:c>
      <x:c r="V64" s="29" t="s">
        <x:v>37</x:v>
      </x:c>
      <x:c r="W64" s="29" t="s">
        <x:v>37</x:v>
      </x:c>
      <x:c r="X64" s="27" t="s">
        <x:v>12</x:v>
      </x:c>
      <x:c r="Y64" s="29" t="s">
        <x:v>37</x:v>
      </x:c>
      <x:c r="Z64" s="27" t="s">
        <x:v>12</x:v>
      </x:c>
      <x:c r="AA64" s="27" t="s">
        <x:v>12</x:v>
      </x:c>
      <x:c r="AB64" s="27" t="s">
        <x:v>12</x:v>
      </x:c>
      <x:c r="AC64" s="29" t="s">
        <x:v>37</x:v>
      </x:c>
      <x:c r="AD64" s="27" t="s">
        <x:v>12</x:v>
      </x:c>
      <x:c r="AE64" s="29" t="s">
        <x:v>37</x:v>
      </x:c>
      <x:c r="AF64" s="27" t="s">
        <x:v>12</x:v>
      </x:c>
      <x:c r="AG64" s="29" t="s">
        <x:v>37</x:v>
      </x:c>
      <x:c r="AH64" s="29" t="s">
        <x:v>37</x:v>
      </x:c>
      <x:c r="AI64" s="29" t="s">
        <x:v>37</x:v>
      </x:c>
      <x:c r="AJ64" s="27" t="s">
        <x:v>12</x:v>
      </x:c>
      <x:c r="AK64" s="29" t="s">
        <x:v>37</x:v>
      </x:c>
      <x:c r="AL64" s="27" t="s">
        <x:v>12</x:v>
      </x:c>
      <x:c r="AM64" s="27" t="s">
        <x:v>12</x:v>
      </x:c>
      <x:c r="AN64" s="27" t="s">
        <x:v>12</x:v>
      </x:c>
      <x:c r="AO64" s="29" t="s">
        <x:v>37</x:v>
      </x:c>
      <x:c r="AP64" s="27" t="s">
        <x:v>12</x:v>
      </x:c>
      <x:c r="AQ64" s="29" t="s">
        <x:v>37</x:v>
      </x:c>
      <x:c r="AR64" s="27" t="s">
        <x:v>12</x:v>
      </x:c>
      <x:c r="AS64" s="29" t="s">
        <x:v>37</x:v>
      </x:c>
      <x:c r="AT64" s="29" t="s">
        <x:v>37</x:v>
      </x:c>
      <x:c r="AU64" s="29" t="s">
        <x:v>37</x:v>
      </x:c>
      <x:c r="AV64" s="27" t="s">
        <x:v>12</x:v>
      </x:c>
      <x:c r="AW64" s="29" t="s">
        <x:v>37</x:v>
      </x:c>
      <x:c r="AX64" s="27" t="s">
        <x:v>12</x:v>
      </x:c>
      <x:c r="AY64" s="27" t="s">
        <x:v>12</x:v>
      </x:c>
      <x:c r="AZ64" s="27" t="s">
        <x:v>12</x:v>
      </x:c>
      <x:c r="BA64" s="29" t="s">
        <x:v>37</x:v>
      </x:c>
      <x:c r="BB64" s="27" t="s">
        <x:v>12</x:v>
      </x:c>
      <x:c r="BC64" s="29" t="s">
        <x:v>37</x:v>
      </x:c>
      <x:c r="BD64" s="27" t="s">
        <x:v>12</x:v>
      </x:c>
    </x:row>
    <x:row r="65" spans="2:206" ht="37.5" x14ac:dyDescent="0.25">
      <x:c r="B65" s="11">
        <x:f t="shared" si="1"/>
        <x:v>16</x:v>
      </x:c>
      <x:c r="C65" s="11">
        <x:v>1</x:v>
      </x:c>
      <x:c r="D65" s="12">
        <x:v>6</x:v>
      </x:c>
      <x:c r="E65" s="13"/>
      <x:c r="F65" s="22">
        <x:f>IF(ISBLANK(E65),0,IF(E65=Answers!E65,1,-1))</x:f>
        <x:v>0</x:v>
      </x:c>
      <x:c r="G65" s="27" t="s">
        <x:v>12</x:v>
      </x:c>
      <x:c r="H65" s="32" t="s">
        <x:v>42</x:v>
      </x:c>
      <x:c r="I65" s="32" t="s">
        <x:v>42</x:v>
      </x:c>
      <x:c r="J65" s="27" t="s">
        <x:v>12</x:v>
      </x:c>
      <x:c r="K65" s="27" t="s">
        <x:v>12</x:v>
      </x:c>
      <x:c r="L65" s="32" t="s">
        <x:v>42</x:v>
      </x:c>
      <x:c r="M65" s="32" t="s">
        <x:v>42</x:v>
      </x:c>
      <x:c r="N65" s="27" t="s">
        <x:v>12</x:v>
      </x:c>
      <x:c r="O65" s="32" t="s">
        <x:v>42</x:v>
      </x:c>
      <x:c r="P65" s="27" t="s">
        <x:v>12</x:v>
      </x:c>
      <x:c r="Q65" s="27" t="s">
        <x:v>12</x:v>
      </x:c>
      <x:c r="R65" s="32" t="s">
        <x:v>42</x:v>
      </x:c>
      <x:c r="S65" s="27" t="s">
        <x:v>12</x:v>
      </x:c>
      <x:c r="T65" s="32" t="s">
        <x:v>42</x:v>
      </x:c>
      <x:c r="U65" s="32" t="s">
        <x:v>42</x:v>
      </x:c>
      <x:c r="V65" s="27" t="s">
        <x:v>12</x:v>
      </x:c>
      <x:c r="W65" s="27" t="s">
        <x:v>12</x:v>
      </x:c>
      <x:c r="X65" s="32" t="s">
        <x:v>42</x:v>
      </x:c>
      <x:c r="Y65" s="32" t="s">
        <x:v>42</x:v>
      </x:c>
      <x:c r="Z65" s="27" t="s">
        <x:v>12</x:v>
      </x:c>
      <x:c r="AA65" s="32" t="s">
        <x:v>42</x:v>
      </x:c>
      <x:c r="AB65" s="27" t="s">
        <x:v>12</x:v>
      </x:c>
      <x:c r="AC65" s="27" t="s">
        <x:v>12</x:v>
      </x:c>
      <x:c r="AD65" s="32" t="s">
        <x:v>42</x:v>
      </x:c>
      <x:c r="AE65" s="27" t="s">
        <x:v>12</x:v>
      </x:c>
      <x:c r="AF65" s="32" t="s">
        <x:v>42</x:v>
      </x:c>
      <x:c r="AG65" s="32" t="s">
        <x:v>42</x:v>
      </x:c>
      <x:c r="AH65" s="27" t="s">
        <x:v>12</x:v>
      </x:c>
      <x:c r="AI65" s="27" t="s">
        <x:v>12</x:v>
      </x:c>
      <x:c r="AJ65" s="32" t="s">
        <x:v>42</x:v>
      </x:c>
      <x:c r="AK65" s="32" t="s">
        <x:v>42</x:v>
      </x:c>
      <x:c r="AL65" s="27" t="s">
        <x:v>12</x:v>
      </x:c>
      <x:c r="AM65" s="32" t="s">
        <x:v>42</x:v>
      </x:c>
      <x:c r="AN65" s="27" t="s">
        <x:v>12</x:v>
      </x:c>
      <x:c r="AO65" s="27" t="s">
        <x:v>12</x:v>
      </x:c>
      <x:c r="AP65" s="32" t="s">
        <x:v>42</x:v>
      </x:c>
      <x:c r="AQ65" s="27" t="s">
        <x:v>12</x:v>
      </x:c>
      <x:c r="AR65" s="32" t="s">
        <x:v>42</x:v>
      </x:c>
      <x:c r="AS65" s="32" t="s">
        <x:v>42</x:v>
      </x:c>
      <x:c r="AT65" s="27" t="s">
        <x:v>12</x:v>
      </x:c>
      <x:c r="AU65" s="27" t="s">
        <x:v>12</x:v>
      </x:c>
      <x:c r="AV65" s="32" t="s">
        <x:v>42</x:v>
      </x:c>
      <x:c r="AW65" s="32" t="s">
        <x:v>42</x:v>
      </x:c>
      <x:c r="AX65" s="27" t="s">
        <x:v>12</x:v>
      </x:c>
      <x:c r="AY65" s="32" t="s">
        <x:v>42</x:v>
      </x:c>
      <x:c r="AZ65" s="27" t="s">
        <x:v>12</x:v>
      </x:c>
      <x:c r="BA65" s="27" t="s">
        <x:v>12</x:v>
      </x:c>
      <x:c r="BB65" s="32" t="s">
        <x:v>42</x:v>
      </x:c>
      <x:c r="BC65" s="27" t="s">
        <x:v>12</x:v>
      </x:c>
      <x:c r="BD65" s="32" t="s">
        <x:v>42</x:v>
      </x:c>
    </x:row>
    <x:row r="66" spans="2:206" ht="30" x14ac:dyDescent="0.25">
      <x:c r="B66" s="11">
        <x:f t="shared" si="1"/>
        <x:v>17</x:v>
      </x:c>
      <x:c r="C66" s="11">
        <x:v>1</x:v>
      </x:c>
      <x:c r="D66" s="12">
        <x:v>6</x:v>
      </x:c>
      <x:c r="E66" s="13"/>
      <x:c r="F66" s="22">
        <x:f>IF(ISBLANK(E66),0,IF(E66=Answers!E66,1,-1))</x:f>
        <x:v>0</x:v>
      </x:c>
      <x:c r="G66" s="34" t="s">
        <x:v>44</x:v>
      </x:c>
      <x:c r="H66" s="34" t="s">
        <x:v>44</x:v>
      </x:c>
      <x:c r="I66" s="34" t="s">
        <x:v>44</x:v>
      </x:c>
      <x:c r="J66" s="34" t="s">
        <x:v>44</x:v>
      </x:c>
      <x:c r="K66" s="27" t="s">
        <x:v>12</x:v>
      </x:c>
      <x:c r="L66" s="27" t="s">
        <x:v>12</x:v>
      </x:c>
      <x:c r="M66" s="27" t="s">
        <x:v>12</x:v>
      </x:c>
      <x:c r="N66" s="27" t="s">
        <x:v>12</x:v>
      </x:c>
      <x:c r="O66" s="34" t="s">
        <x:v>44</x:v>
      </x:c>
      <x:c r="P66" s="27" t="s">
        <x:v>12</x:v>
      </x:c>
      <x:c r="Q66" s="34" t="s">
        <x:v>44</x:v>
      </x:c>
      <x:c r="R66" s="34" t="s">
        <x:v>44</x:v>
      </x:c>
      <x:c r="S66" s="34" t="s">
        <x:v>44</x:v>
      </x:c>
      <x:c r="T66" s="34" t="s">
        <x:v>44</x:v>
      </x:c>
      <x:c r="U66" s="34" t="s">
        <x:v>44</x:v>
      </x:c>
      <x:c r="V66" s="34" t="s">
        <x:v>44</x:v>
      </x:c>
      <x:c r="W66" s="27" t="s">
        <x:v>12</x:v>
      </x:c>
      <x:c r="X66" s="27" t="s">
        <x:v>12</x:v>
      </x:c>
      <x:c r="Y66" s="27" t="s">
        <x:v>12</x:v>
      </x:c>
      <x:c r="Z66" s="27" t="s">
        <x:v>12</x:v>
      </x:c>
      <x:c r="AA66" s="34" t="s">
        <x:v>44</x:v>
      </x:c>
      <x:c r="AB66" s="27" t="s">
        <x:v>12</x:v>
      </x:c>
      <x:c r="AC66" s="34" t="s">
        <x:v>44</x:v>
      </x:c>
      <x:c r="AD66" s="34" t="s">
        <x:v>44</x:v>
      </x:c>
      <x:c r="AE66" s="34" t="s">
        <x:v>44</x:v>
      </x:c>
      <x:c r="AF66" s="34" t="s">
        <x:v>44</x:v>
      </x:c>
      <x:c r="AG66" s="34" t="s">
        <x:v>44</x:v>
      </x:c>
      <x:c r="AH66" s="34" t="s">
        <x:v>44</x:v>
      </x:c>
      <x:c r="AI66" s="27" t="s">
        <x:v>12</x:v>
      </x:c>
      <x:c r="AJ66" s="27" t="s">
        <x:v>12</x:v>
      </x:c>
      <x:c r="AK66" s="27" t="s">
        <x:v>12</x:v>
      </x:c>
      <x:c r="AL66" s="27" t="s">
        <x:v>12</x:v>
      </x:c>
      <x:c r="AM66" s="34" t="s">
        <x:v>44</x:v>
      </x:c>
      <x:c r="AN66" s="27" t="s">
        <x:v>12</x:v>
      </x:c>
      <x:c r="AO66" s="34" t="s">
        <x:v>44</x:v>
      </x:c>
      <x:c r="AP66" s="34" t="s">
        <x:v>44</x:v>
      </x:c>
      <x:c r="AQ66" s="34" t="s">
        <x:v>44</x:v>
      </x:c>
      <x:c r="AR66" s="34" t="s">
        <x:v>44</x:v>
      </x:c>
      <x:c r="AS66" s="34" t="s">
        <x:v>44</x:v>
      </x:c>
      <x:c r="AT66" s="34" t="s">
        <x:v>44</x:v>
      </x:c>
      <x:c r="AU66" s="27" t="s">
        <x:v>12</x:v>
      </x:c>
      <x:c r="AV66" s="27" t="s">
        <x:v>12</x:v>
      </x:c>
      <x:c r="AW66" s="27" t="s">
        <x:v>12</x:v>
      </x:c>
      <x:c r="AX66" s="27" t="s">
        <x:v>12</x:v>
      </x:c>
      <x:c r="AY66" s="34" t="s">
        <x:v>44</x:v>
      </x:c>
      <x:c r="AZ66" s="27" t="s">
        <x:v>12</x:v>
      </x:c>
      <x:c r="BA66" s="34" t="s">
        <x:v>44</x:v>
      </x:c>
      <x:c r="BB66" s="34" t="s">
        <x:v>44</x:v>
      </x:c>
      <x:c r="BC66" s="34" t="s">
        <x:v>44</x:v>
      </x:c>
      <x:c r="BD66" s="34" t="s">
        <x:v>44</x:v>
      </x:c>
    </x:row>
    <x:row r="67" spans="2:206" ht="37.5" x14ac:dyDescent="0.25">
      <x:c r="B67" s="11">
        <x:f t="shared" si="1"/>
        <x:v>18</x:v>
      </x:c>
      <x:c r="C67" s="11">
        <x:v>1</x:v>
      </x:c>
      <x:c r="D67" s="12">
        <x:v>6</x:v>
      </x:c>
      <x:c r="E67" s="13"/>
      <x:c r="F67" s="22">
        <x:f>IF(ISBLANK(E67),0,IF(E67=Answers!E67,1,-1))</x:f>
        <x:v>0</x:v>
      </x:c>
      <x:c r="G67" s="28" t="s">
        <x:v>35</x:v>
      </x:c>
      <x:c r="H67" s="27" t="s">
        <x:v>12</x:v>
      </x:c>
      <x:c r="I67" s="27" t="s">
        <x:v>12</x:v>
      </x:c>
      <x:c r="J67" s="27" t="s">
        <x:v>12</x:v>
      </x:c>
      <x:c r="K67" s="28" t="s">
        <x:v>35</x:v>
      </x:c>
      <x:c r="L67" s="27" t="s">
        <x:v>12</x:v>
      </x:c>
      <x:c r="M67" s="27" t="s">
        <x:v>12</x:v>
      </x:c>
      <x:c r="N67" s="28" t="s">
        <x:v>35</x:v>
      </x:c>
      <x:c r="O67" s="27" t="s">
        <x:v>12</x:v>
      </x:c>
      <x:c r="P67" s="28" t="s">
        <x:v>35</x:v>
      </x:c>
      <x:c r="Q67" s="27" t="s">
        <x:v>12</x:v>
      </x:c>
      <x:c r="R67" s="27" t="s">
        <x:v>12</x:v>
      </x:c>
      <x:c r="S67" s="28" t="s">
        <x:v>35</x:v>
      </x:c>
      <x:c r="T67" s="27" t="s">
        <x:v>12</x:v>
      </x:c>
      <x:c r="U67" s="27" t="s">
        <x:v>12</x:v>
      </x:c>
      <x:c r="V67" s="27" t="s">
        <x:v>12</x:v>
      </x:c>
      <x:c r="W67" s="28" t="s">
        <x:v>35</x:v>
      </x:c>
      <x:c r="X67" s="27" t="s">
        <x:v>12</x:v>
      </x:c>
      <x:c r="Y67" s="27" t="s">
        <x:v>12</x:v>
      </x:c>
      <x:c r="Z67" s="28" t="s">
        <x:v>35</x:v>
      </x:c>
      <x:c r="AA67" s="27" t="s">
        <x:v>12</x:v>
      </x:c>
      <x:c r="AB67" s="28" t="s">
        <x:v>35</x:v>
      </x:c>
      <x:c r="AC67" s="27" t="s">
        <x:v>12</x:v>
      </x:c>
      <x:c r="AD67" s="27" t="s">
        <x:v>12</x:v>
      </x:c>
      <x:c r="AE67" s="28" t="s">
        <x:v>35</x:v>
      </x:c>
      <x:c r="AF67" s="27" t="s">
        <x:v>12</x:v>
      </x:c>
      <x:c r="AG67" s="27" t="s">
        <x:v>12</x:v>
      </x:c>
      <x:c r="AH67" s="27" t="s">
        <x:v>12</x:v>
      </x:c>
      <x:c r="AI67" s="28" t="s">
        <x:v>35</x:v>
      </x:c>
      <x:c r="AJ67" s="27" t="s">
        <x:v>12</x:v>
      </x:c>
      <x:c r="AK67" s="27" t="s">
        <x:v>12</x:v>
      </x:c>
      <x:c r="AL67" s="28" t="s">
        <x:v>35</x:v>
      </x:c>
      <x:c r="AM67" s="27" t="s">
        <x:v>12</x:v>
      </x:c>
      <x:c r="AN67" s="28" t="s">
        <x:v>35</x:v>
      </x:c>
      <x:c r="AO67" s="27" t="s">
        <x:v>12</x:v>
      </x:c>
      <x:c r="AP67" s="27" t="s">
        <x:v>12</x:v>
      </x:c>
      <x:c r="AQ67" s="28" t="s">
        <x:v>35</x:v>
      </x:c>
      <x:c r="AR67" s="27" t="s">
        <x:v>12</x:v>
      </x:c>
      <x:c r="AS67" s="27" t="s">
        <x:v>12</x:v>
      </x:c>
      <x:c r="AT67" s="27" t="s">
        <x:v>12</x:v>
      </x:c>
      <x:c r="AU67" s="28" t="s">
        <x:v>35</x:v>
      </x:c>
      <x:c r="AV67" s="27" t="s">
        <x:v>12</x:v>
      </x:c>
      <x:c r="AW67" s="27" t="s">
        <x:v>12</x:v>
      </x:c>
      <x:c r="AX67" s="28" t="s">
        <x:v>35</x:v>
      </x:c>
      <x:c r="AY67" s="27" t="s">
        <x:v>12</x:v>
      </x:c>
      <x:c r="AZ67" s="28" t="s">
        <x:v>35</x:v>
      </x:c>
      <x:c r="BA67" s="27" t="s">
        <x:v>12</x:v>
      </x:c>
      <x:c r="BB67" s="27" t="s">
        <x:v>12</x:v>
      </x:c>
      <x:c r="BC67" s="28" t="s">
        <x:v>35</x:v>
      </x:c>
      <x:c r="BD67" s="27" t="s">
        <x:v>12</x:v>
      </x:c>
    </x:row>
    <x:row r="68" spans="2:206" ht="26.25" x14ac:dyDescent="0.25">
      <x:c r="B68" s="11">
        <x:f t="shared" si="1"/>
        <x:v>19</x:v>
      </x:c>
      <x:c r="C68" s="11">
        <x:v>1</x:v>
      </x:c>
      <x:c r="D68" s="12">
        <x:v>6</x:v>
      </x:c>
      <x:c r="E68" s="13"/>
      <x:c r="F68" s="22">
        <x:f>IF(ISBLANK(E68),0,IF(E68=Answers!E68,1,-1))</x:f>
        <x:v>0</x:v>
      </x:c>
      <x:c r="G68" s="27" t="s">
        <x:v>12</x:v>
      </x:c>
      <x:c r="H68" s="30" t="s">
        <x:v>39</x:v>
      </x:c>
      <x:c r="I68" s="27" t="s">
        <x:v>12</x:v>
      </x:c>
      <x:c r="J68" s="30" t="s">
        <x:v>39</x:v>
      </x:c>
      <x:c r="K68" s="30" t="s">
        <x:v>39</x:v>
      </x:c>
      <x:c r="L68" s="27" t="s">
        <x:v>12</x:v>
      </x:c>
      <x:c r="M68" s="27" t="s">
        <x:v>12</x:v>
      </x:c>
      <x:c r="N68" s="30" t="s">
        <x:v>39</x:v>
      </x:c>
      <x:c r="O68" s="27" t="s">
        <x:v>12</x:v>
      </x:c>
      <x:c r="P68" s="30" t="s">
        <x:v>39</x:v>
      </x:c>
      <x:c r="Q68" s="27" t="s">
        <x:v>12</x:v>
      </x:c>
      <x:c r="R68" s="30" t="s">
        <x:v>39</x:v>
      </x:c>
      <x:c r="S68" s="27" t="s">
        <x:v>12</x:v>
      </x:c>
      <x:c r="T68" s="30" t="s">
        <x:v>39</x:v>
      </x:c>
      <x:c r="U68" s="27" t="s">
        <x:v>12</x:v>
      </x:c>
      <x:c r="V68" s="30" t="s">
        <x:v>39</x:v>
      </x:c>
      <x:c r="W68" s="30" t="s">
        <x:v>39</x:v>
      </x:c>
      <x:c r="X68" s="27" t="s">
        <x:v>12</x:v>
      </x:c>
      <x:c r="Y68" s="27" t="s">
        <x:v>12</x:v>
      </x:c>
      <x:c r="Z68" s="30" t="s">
        <x:v>39</x:v>
      </x:c>
      <x:c r="AA68" s="27" t="s">
        <x:v>12</x:v>
      </x:c>
      <x:c r="AB68" s="30" t="s">
        <x:v>39</x:v>
      </x:c>
      <x:c r="AC68" s="27" t="s">
        <x:v>12</x:v>
      </x:c>
      <x:c r="AD68" s="30" t="s">
        <x:v>39</x:v>
      </x:c>
      <x:c r="AE68" s="27" t="s">
        <x:v>12</x:v>
      </x:c>
      <x:c r="AF68" s="30" t="s">
        <x:v>39</x:v>
      </x:c>
      <x:c r="AG68" s="27" t="s">
        <x:v>12</x:v>
      </x:c>
      <x:c r="AH68" s="30" t="s">
        <x:v>39</x:v>
      </x:c>
      <x:c r="AI68" s="30" t="s">
        <x:v>39</x:v>
      </x:c>
      <x:c r="AJ68" s="27" t="s">
        <x:v>12</x:v>
      </x:c>
      <x:c r="AK68" s="27" t="s">
        <x:v>12</x:v>
      </x:c>
      <x:c r="AL68" s="30" t="s">
        <x:v>39</x:v>
      </x:c>
      <x:c r="AM68" s="27" t="s">
        <x:v>12</x:v>
      </x:c>
      <x:c r="AN68" s="30" t="s">
        <x:v>39</x:v>
      </x:c>
      <x:c r="AO68" s="27" t="s">
        <x:v>12</x:v>
      </x:c>
      <x:c r="AP68" s="30" t="s">
        <x:v>39</x:v>
      </x:c>
      <x:c r="AQ68" s="27" t="s">
        <x:v>12</x:v>
      </x:c>
      <x:c r="AR68" s="30" t="s">
        <x:v>39</x:v>
      </x:c>
      <x:c r="AS68" s="27" t="s">
        <x:v>12</x:v>
      </x:c>
      <x:c r="AT68" s="30" t="s">
        <x:v>39</x:v>
      </x:c>
      <x:c r="AU68" s="30" t="s">
        <x:v>39</x:v>
      </x:c>
      <x:c r="AV68" s="27" t="s">
        <x:v>12</x:v>
      </x:c>
      <x:c r="AW68" s="27" t="s">
        <x:v>12</x:v>
      </x:c>
      <x:c r="AX68" s="30" t="s">
        <x:v>39</x:v>
      </x:c>
      <x:c r="AY68" s="27" t="s">
        <x:v>12</x:v>
      </x:c>
      <x:c r="AZ68" s="30" t="s">
        <x:v>39</x:v>
      </x:c>
      <x:c r="BA68" s="27" t="s">
        <x:v>12</x:v>
      </x:c>
      <x:c r="BB68" s="30" t="s">
        <x:v>39</x:v>
      </x:c>
      <x:c r="BC68" s="27" t="s">
        <x:v>12</x:v>
      </x:c>
      <x:c r="BD68" s="30" t="s">
        <x:v>39</x:v>
      </x:c>
    </x:row>
    <x:row r="69" spans="2:206" ht="26.25" x14ac:dyDescent="0.25">
      <x:c r="B69" s="11">
        <x:f t="shared" si="1"/>
        <x:v>20</x:v>
      </x:c>
      <x:c r="C69" s="11">
        <x:v>1</x:v>
      </x:c>
      <x:c r="D69" s="12">
        <x:v>6</x:v>
      </x:c>
      <x:c r="E69" s="13"/>
      <x:c r="F69" s="22">
        <x:f>IF(ISBLANK(E69),0,IF(E69=Answers!E69,1,-1))</x:f>
        <x:v>0</x:v>
      </x:c>
      <x:c r="G69" s="27" t="s">
        <x:v>12</x:v>
      </x:c>
      <x:c r="H69" s="27" t="s">
        <x:v>12</x:v>
      </x:c>
      <x:c r="I69" s="27" t="s">
        <x:v>12</x:v>
      </x:c>
      <x:c r="J69" s="27" t="s">
        <x:v>12</x:v>
      </x:c>
      <x:c r="K69" s="27" t="s">
        <x:v>12</x:v>
      </x:c>
      <x:c r="L69" s="27" t="s">
        <x:v>12</x:v>
      </x:c>
      <x:c r="M69" s="27" t="s">
        <x:v>12</x:v>
      </x:c>
      <x:c r="N69" s="33" t="s">
        <x:v>17</x:v>
      </x:c>
      <x:c r="O69" s="33" t="s">
        <x:v>17</x:v>
      </x:c>
      <x:c r="P69" s="33" t="s">
        <x:v>17</x:v>
      </x:c>
      <x:c r="Q69" s="33" t="s">
        <x:v>17</x:v>
      </x:c>
      <x:c r="R69" s="27" t="s">
        <x:v>12</x:v>
      </x:c>
      <x:c r="S69" s="27" t="s">
        <x:v>12</x:v>
      </x:c>
      <x:c r="T69" s="27" t="s">
        <x:v>12</x:v>
      </x:c>
      <x:c r="U69" s="27" t="s">
        <x:v>12</x:v>
      </x:c>
      <x:c r="V69" s="27" t="s">
        <x:v>12</x:v>
      </x:c>
      <x:c r="W69" s="27" t="s">
        <x:v>12</x:v>
      </x:c>
      <x:c r="X69" s="27" t="s">
        <x:v>12</x:v>
      </x:c>
      <x:c r="Y69" s="27" t="s">
        <x:v>12</x:v>
      </x:c>
      <x:c r="Z69" s="33" t="s">
        <x:v>17</x:v>
      </x:c>
      <x:c r="AA69" s="33" t="s">
        <x:v>17</x:v>
      </x:c>
      <x:c r="AB69" s="33" t="s">
        <x:v>17</x:v>
      </x:c>
      <x:c r="AC69" s="33" t="s">
        <x:v>17</x:v>
      </x:c>
      <x:c r="AD69" s="27" t="s">
        <x:v>12</x:v>
      </x:c>
      <x:c r="AE69" s="27" t="s">
        <x:v>12</x:v>
      </x:c>
      <x:c r="AF69" s="27" t="s">
        <x:v>12</x:v>
      </x:c>
      <x:c r="AG69" s="27" t="s">
        <x:v>12</x:v>
      </x:c>
      <x:c r="AH69" s="27" t="s">
        <x:v>12</x:v>
      </x:c>
      <x:c r="AI69" s="27" t="s">
        <x:v>12</x:v>
      </x:c>
      <x:c r="AJ69" s="27" t="s">
        <x:v>12</x:v>
      </x:c>
      <x:c r="AK69" s="27" t="s">
        <x:v>12</x:v>
      </x:c>
      <x:c r="AL69" s="33" t="s">
        <x:v>17</x:v>
      </x:c>
      <x:c r="AM69" s="33" t="s">
        <x:v>17</x:v>
      </x:c>
      <x:c r="AN69" s="33" t="s">
        <x:v>17</x:v>
      </x:c>
      <x:c r="AO69" s="33" t="s">
        <x:v>17</x:v>
      </x:c>
      <x:c r="AP69" s="27" t="s">
        <x:v>12</x:v>
      </x:c>
      <x:c r="AQ69" s="27" t="s">
        <x:v>12</x:v>
      </x:c>
      <x:c r="AR69" s="27" t="s">
        <x:v>12</x:v>
      </x:c>
      <x:c r="AS69" s="27" t="s">
        <x:v>12</x:v>
      </x:c>
      <x:c r="AT69" s="27" t="s">
        <x:v>12</x:v>
      </x:c>
      <x:c r="AU69" s="27" t="s">
        <x:v>12</x:v>
      </x:c>
      <x:c r="AV69" s="27" t="s">
        <x:v>12</x:v>
      </x:c>
      <x:c r="AW69" s="27" t="s">
        <x:v>12</x:v>
      </x:c>
      <x:c r="AX69" s="33" t="s">
        <x:v>17</x:v>
      </x:c>
      <x:c r="AY69" s="33" t="s">
        <x:v>17</x:v>
      </x:c>
      <x:c r="AZ69" s="33" t="s">
        <x:v>17</x:v>
      </x:c>
      <x:c r="BA69" s="33" t="s">
        <x:v>17</x:v>
      </x:c>
      <x:c r="BB69" s="27" t="s">
        <x:v>12</x:v>
      </x:c>
      <x:c r="BC69" s="27" t="s">
        <x:v>12</x:v>
      </x:c>
      <x:c r="BD69" s="27" t="s">
        <x:v>12</x:v>
      </x:c>
    </x:row>
    <x:row r="71" spans="2:206" ht="15.75" thickBot="1" x14ac:dyDescent="0.3"/>
    <x:row r="72" spans="2:206" ht="24.4" customHeight="1" thickTop="1" thickBot="1" x14ac:dyDescent="0.3">
      <x:c r="B72" s="21" t="s">
        <x:v>9</x:v>
      </x:c>
      <x:c r="C72" s="23" t="s">
        <x:v>66</x:v>
      </x:c>
      <x:c r="AN72" s="4"/>
      <x:c r="AO72" s="4"/>
      <x:c r="AP72" s="4"/>
      <x:c r="AQ72" s="4"/>
      <x:c r="AR72" s="4"/>
      <x:c r="AS72" s="4"/>
      <x:c r="AT72" s="4"/>
      <x:c r="AU72" s="4"/>
      <x:c r="AV72" s="4"/>
      <x:c r="AW72" s="4"/>
      <x:c r="AX72" s="4"/>
      <x:c r="AY72" s="4"/>
      <x:c r="AZ72" s="4"/>
      <x:c r="BA72" s="4"/>
      <x:c r="BB72" s="4"/>
      <x:c r="BC72" s="4"/>
      <x:c r="BD72" s="4"/>
      <x:c r="BE72" s="4"/>
      <x:c r="BF72" s="4"/>
      <x:c r="BG72" s="4"/>
      <x:c r="BH72" s="4"/>
      <x:c r="BI72" s="4"/>
      <x:c r="BJ72" s="4"/>
      <x:c r="BK72" s="4"/>
      <x:c r="BL72" s="4"/>
      <x:c r="BM72" s="4"/>
      <x:c r="BN72" s="4"/>
      <x:c r="BO72" s="4"/>
      <x:c r="BP72" s="4"/>
      <x:c r="BQ72" s="4"/>
      <x:c r="BR72" s="4"/>
      <x:c r="BS72" s="4"/>
      <x:c r="BT72" s="4"/>
      <x:c r="BU72" s="4"/>
      <x:c r="BV72" s="4"/>
      <x:c r="BW72" s="4"/>
      <x:c r="BX72" s="4"/>
      <x:c r="BY72" s="4"/>
      <x:c r="BZ72" s="4"/>
      <x:c r="CA72" s="4"/>
      <x:c r="CB72" s="4"/>
      <x:c r="CC72" s="4"/>
      <x:c r="CD72" s="4"/>
      <x:c r="CE72" s="4"/>
      <x:c r="CF72" s="4"/>
      <x:c r="CG72" s="4"/>
      <x:c r="CH72" s="4"/>
      <x:c r="CI72" s="4"/>
      <x:c r="CJ72" s="4"/>
      <x:c r="CK72" s="4"/>
      <x:c r="CL72" s="4"/>
      <x:c r="CM72" s="4"/>
      <x:c r="CN72" s="4"/>
      <x:c r="CO72" s="4"/>
      <x:c r="CP72" s="4"/>
      <x:c r="CQ72" s="4"/>
      <x:c r="CR72" s="4"/>
      <x:c r="CS72" s="4"/>
      <x:c r="CT72" s="4"/>
      <x:c r="CU72" s="4"/>
      <x:c r="CV72" s="4"/>
      <x:c r="CW72" s="4"/>
      <x:c r="CX72" s="4"/>
      <x:c r="CY72" s="4"/>
      <x:c r="CZ72" s="4"/>
      <x:c r="DA72" s="4"/>
      <x:c r="DB72" s="4"/>
      <x:c r="DC72" s="4"/>
      <x:c r="DD72" s="4"/>
      <x:c r="DE72" s="4"/>
      <x:c r="DF72" s="4"/>
      <x:c r="DG72" s="4"/>
      <x:c r="DH72" s="4"/>
      <x:c r="DI72" s="4"/>
      <x:c r="DJ72" s="4"/>
      <x:c r="DK72" s="4"/>
      <x:c r="DL72" s="4"/>
      <x:c r="DM72" s="4"/>
      <x:c r="DN72" s="4"/>
      <x:c r="DO72" s="4"/>
      <x:c r="DP72" s="4"/>
      <x:c r="DQ72" s="4"/>
      <x:c r="DR72" s="4"/>
      <x:c r="DS72" s="4"/>
      <x:c r="DT72" s="4"/>
      <x:c r="DU72" s="4"/>
      <x:c r="DV72" s="4"/>
      <x:c r="DW72" s="4"/>
      <x:c r="DX72" s="4"/>
      <x:c r="DY72" s="4"/>
      <x:c r="DZ72" s="4"/>
      <x:c r="EA72" s="4"/>
      <x:c r="EB72" s="4"/>
      <x:c r="EC72" s="4"/>
    </x:row>
    <x:row r="73" spans="2:206" ht="14.65" customHeight="1" thickTop="1" x14ac:dyDescent="0.25">
      <x:c r="AN73" s="4"/>
      <x:c r="AO73" s="4"/>
      <x:c r="AP73" s="4"/>
      <x:c r="AQ73" s="4"/>
      <x:c r="AR73" s="4"/>
      <x:c r="AS73" s="4"/>
      <x:c r="AT73" s="4"/>
      <x:c r="AU73" s="4"/>
      <x:c r="AV73" s="4"/>
      <x:c r="AW73" s="4"/>
      <x:c r="AX73" s="4"/>
      <x:c r="AY73" s="4"/>
      <x:c r="AZ73" s="4"/>
      <x:c r="BA73" s="4"/>
      <x:c r="BB73" s="4"/>
      <x:c r="BC73" s="4"/>
      <x:c r="BD73" s="4"/>
      <x:c r="BE73" s="4"/>
      <x:c r="BF73" s="4"/>
      <x:c r="BG73" s="4"/>
      <x:c r="BH73" s="4"/>
      <x:c r="BI73" s="4"/>
      <x:c r="BJ73" s="4"/>
      <x:c r="BK73" s="4"/>
      <x:c r="BL73" s="4"/>
      <x:c r="BM73" s="4"/>
      <x:c r="BN73" s="4"/>
      <x:c r="BO73" s="4"/>
      <x:c r="BP73" s="4"/>
      <x:c r="BQ73" s="4"/>
      <x:c r="BR73" s="4"/>
      <x:c r="BS73" s="4"/>
      <x:c r="BT73" s="4"/>
      <x:c r="BU73" s="4"/>
      <x:c r="BV73" s="4"/>
      <x:c r="BW73" s="4"/>
      <x:c r="BX73" s="4"/>
      <x:c r="BY73" s="4"/>
      <x:c r="BZ73" s="4"/>
      <x:c r="CA73" s="4"/>
      <x:c r="CB73" s="4"/>
      <x:c r="CC73" s="4"/>
      <x:c r="CD73" s="4"/>
      <x:c r="CE73" s="4"/>
      <x:c r="CF73" s="4"/>
      <x:c r="CG73" s="4"/>
      <x:c r="CH73" s="4"/>
      <x:c r="CI73" s="4"/>
      <x:c r="CJ73" s="4"/>
      <x:c r="CK73" s="4"/>
      <x:c r="CL73" s="4"/>
      <x:c r="CM73" s="4"/>
      <x:c r="CN73" s="4"/>
      <x:c r="CO73" s="4"/>
      <x:c r="CP73" s="4"/>
      <x:c r="CQ73" s="4"/>
      <x:c r="CR73" s="4"/>
      <x:c r="CS73" s="4"/>
      <x:c r="CT73" s="4"/>
      <x:c r="CU73" s="4"/>
      <x:c r="CV73" s="4"/>
      <x:c r="CW73" s="4"/>
      <x:c r="CX73" s="4"/>
      <x:c r="CY73" s="4"/>
      <x:c r="CZ73" s="4"/>
      <x:c r="DA73" s="4"/>
      <x:c r="DB73" s="4"/>
      <x:c r="DC73" s="4"/>
      <x:c r="DD73" s="4"/>
      <x:c r="DE73" s="4"/>
      <x:c r="DF73" s="4"/>
      <x:c r="DG73" s="4"/>
      <x:c r="DH73" s="4"/>
      <x:c r="DI73" s="4"/>
      <x:c r="DJ73" s="4"/>
      <x:c r="DK73" s="4"/>
      <x:c r="DL73" s="4"/>
      <x:c r="DM73" s="4"/>
      <x:c r="DN73" s="4"/>
      <x:c r="DO73" s="4"/>
      <x:c r="DP73" s="4"/>
      <x:c r="DQ73" s="4"/>
      <x:c r="DR73" s="4"/>
      <x:c r="DS73" s="4"/>
      <x:c r="DT73" s="4"/>
      <x:c r="DU73" s="4"/>
      <x:c r="DV73" s="4"/>
      <x:c r="DW73" s="4"/>
      <x:c r="DX73" s="4"/>
      <x:c r="DY73" s="4"/>
      <x:c r="DZ73" s="4"/>
      <x:c r="EA73" s="4"/>
      <x:c r="EB73" s="4"/>
      <x:c r="EC73" s="4"/>
    </x:row>
    <x:row r="74" spans="2:206" ht="14.65" customHeight="1" x14ac:dyDescent="0.25">
      <x:c r="B74" s="15" t="s">
        <x:v>54</x:v>
      </x:c>
      <x:c r="O74" s="4"/>
      <x:c r="P74" s="4"/>
      <x:c r="Q74" s="4"/>
      <x:c r="AN74" s="4"/>
      <x:c r="AO74" s="4"/>
      <x:c r="AP74" s="4"/>
      <x:c r="AQ74" s="4"/>
      <x:c r="AR74" s="4"/>
      <x:c r="AS74" s="4"/>
      <x:c r="AT74" s="4"/>
      <x:c r="AU74" s="4"/>
      <x:c r="AV74" s="4"/>
      <x:c r="AW74" s="4"/>
      <x:c r="AX74" s="4"/>
      <x:c r="AY74" s="4"/>
      <x:c r="AZ74" s="4"/>
      <x:c r="BA74" s="4"/>
      <x:c r="BB74" s="4"/>
      <x:c r="BC74" s="4"/>
      <x:c r="BD74" s="4"/>
      <x:c r="BE74" s="4"/>
      <x:c r="BF74" s="4"/>
      <x:c r="BG74" s="4"/>
      <x:c r="BH74" s="4"/>
      <x:c r="BI74" s="4"/>
      <x:c r="BJ74" s="4"/>
      <x:c r="BK74" s="4"/>
      <x:c r="BL74" s="4"/>
      <x:c r="BM74" s="4"/>
      <x:c r="BN74" s="4"/>
      <x:c r="BO74" s="4"/>
      <x:c r="BP74" s="4"/>
      <x:c r="BQ74" s="4"/>
      <x:c r="BR74" s="4"/>
      <x:c r="BS74" s="4"/>
      <x:c r="BT74" s="4"/>
      <x:c r="BU74" s="4"/>
      <x:c r="BV74" s="4"/>
      <x:c r="BW74" s="4"/>
      <x:c r="BX74" s="4"/>
      <x:c r="BY74" s="4"/>
      <x:c r="BZ74" s="4"/>
      <x:c r="CA74" s="4"/>
      <x:c r="CB74" s="4"/>
      <x:c r="CC74" s="4"/>
      <x:c r="CD74" s="4"/>
      <x:c r="CE74" s="4"/>
      <x:c r="CF74" s="4"/>
      <x:c r="CG74" s="4"/>
      <x:c r="CH74" s="4"/>
      <x:c r="CI74" s="4"/>
      <x:c r="CJ74" s="4"/>
      <x:c r="CK74" s="4"/>
      <x:c r="CL74" s="4"/>
      <x:c r="CM74" s="4"/>
      <x:c r="CN74" s="4"/>
      <x:c r="CO74" s="4"/>
      <x:c r="CP74" s="4"/>
      <x:c r="CQ74" s="4"/>
      <x:c r="CR74" s="4"/>
      <x:c r="CS74" s="4"/>
      <x:c r="CT74" s="4"/>
      <x:c r="CU74" s="4"/>
      <x:c r="CV74" s="4"/>
      <x:c r="CW74" s="4"/>
      <x:c r="CX74" s="4"/>
      <x:c r="CY74" s="4"/>
      <x:c r="CZ74" s="4"/>
      <x:c r="DA74" s="4"/>
      <x:c r="DB74" s="4"/>
      <x:c r="DC74" s="4"/>
      <x:c r="DD74" s="4"/>
      <x:c r="DE74" s="4"/>
      <x:c r="DF74" s="4"/>
      <x:c r="DG74" s="4"/>
      <x:c r="DH74" s="4"/>
      <x:c r="DI74" s="4"/>
      <x:c r="DJ74" s="4"/>
      <x:c r="DK74" s="4"/>
      <x:c r="DL74" s="4"/>
      <x:c r="DM74" s="4"/>
      <x:c r="DN74" s="4"/>
      <x:c r="DO74" s="4"/>
      <x:c r="DP74" s="4"/>
      <x:c r="DQ74" s="4"/>
      <x:c r="DR74" s="4"/>
      <x:c r="DS74" s="4"/>
      <x:c r="DT74" s="4"/>
      <x:c r="DU74" s="4"/>
      <x:c r="DV74" s="4"/>
      <x:c r="DW74" s="4"/>
      <x:c r="DX74" s="4"/>
      <x:c r="DY74" s="4"/>
      <x:c r="DZ74" s="4"/>
      <x:c r="EA74" s="4"/>
      <x:c r="EB74" s="4"/>
      <x:c r="EC74" s="4"/>
    </x:row>
    <x:row r="75" spans="2:206" ht="14.65" customHeight="1" x14ac:dyDescent="0.25">
      <x:c r="B75" s="15"/>
      <x:c r="O75" s="4"/>
      <x:c r="P75" s="4"/>
      <x:c r="Q75" s="4"/>
      <x:c r="AN75" s="4"/>
      <x:c r="AO75" s="4"/>
      <x:c r="AP75" s="4"/>
      <x:c r="AQ75" s="4"/>
      <x:c r="AR75" s="4"/>
      <x:c r="AS75" s="4"/>
      <x:c r="AT75" s="4"/>
      <x:c r="AU75" s="4"/>
      <x:c r="AV75" s="4"/>
      <x:c r="AW75" s="4"/>
      <x:c r="AX75" s="4"/>
      <x:c r="AY75" s="4"/>
      <x:c r="AZ75" s="4"/>
      <x:c r="BA75" s="4"/>
      <x:c r="BB75" s="4"/>
      <x:c r="BC75" s="4"/>
      <x:c r="BD75" s="4"/>
      <x:c r="BE75" s="4"/>
      <x:c r="BF75" s="4"/>
      <x:c r="BG75" s="4"/>
      <x:c r="BH75" s="4"/>
      <x:c r="BI75" s="4"/>
      <x:c r="BJ75" s="4"/>
      <x:c r="BK75" s="4"/>
      <x:c r="BL75" s="4"/>
      <x:c r="BM75" s="4"/>
      <x:c r="BN75" s="4"/>
      <x:c r="BO75" s="4"/>
      <x:c r="BP75" s="4"/>
      <x:c r="BQ75" s="4"/>
      <x:c r="BR75" s="4"/>
      <x:c r="BS75" s="4"/>
      <x:c r="BT75" s="4"/>
      <x:c r="BU75" s="4"/>
      <x:c r="BV75" s="4"/>
      <x:c r="BW75" s="4"/>
      <x:c r="BX75" s="4"/>
      <x:c r="BY75" s="4"/>
      <x:c r="BZ75" s="4"/>
      <x:c r="CA75" s="4"/>
      <x:c r="CB75" s="4"/>
      <x:c r="CC75" s="4"/>
      <x:c r="CD75" s="4"/>
      <x:c r="CE75" s="4"/>
      <x:c r="CF75" s="4"/>
      <x:c r="CG75" s="4"/>
      <x:c r="CH75" s="4"/>
      <x:c r="CI75" s="4"/>
      <x:c r="CJ75" s="4"/>
      <x:c r="CK75" s="4"/>
      <x:c r="CL75" s="4"/>
      <x:c r="CM75" s="4"/>
      <x:c r="CN75" s="4"/>
      <x:c r="CO75" s="4"/>
      <x:c r="CP75" s="4"/>
      <x:c r="CQ75" s="4"/>
      <x:c r="CR75" s="4"/>
      <x:c r="CS75" s="4"/>
      <x:c r="CT75" s="4"/>
      <x:c r="CU75" s="4"/>
      <x:c r="CV75" s="4"/>
      <x:c r="CW75" s="4"/>
      <x:c r="CX75" s="4"/>
      <x:c r="CY75" s="4"/>
      <x:c r="CZ75" s="4"/>
      <x:c r="DA75" s="4"/>
      <x:c r="DB75" s="4"/>
      <x:c r="DC75" s="4"/>
      <x:c r="DD75" s="4"/>
      <x:c r="DE75" s="4"/>
      <x:c r="DF75" s="4"/>
      <x:c r="DG75" s="4"/>
      <x:c r="DH75" s="4"/>
      <x:c r="DI75" s="4"/>
      <x:c r="DJ75" s="4"/>
      <x:c r="DK75" s="4"/>
      <x:c r="DL75" s="4"/>
      <x:c r="DM75" s="4"/>
      <x:c r="DN75" s="4"/>
      <x:c r="DO75" s="4"/>
      <x:c r="DP75" s="4"/>
      <x:c r="DQ75" s="4"/>
      <x:c r="DR75" s="4"/>
      <x:c r="DS75" s="4"/>
      <x:c r="DT75" s="4"/>
      <x:c r="DU75" s="4"/>
      <x:c r="DV75" s="4"/>
      <x:c r="DW75" s="4"/>
      <x:c r="DX75" s="4"/>
      <x:c r="DY75" s="4"/>
      <x:c r="DZ75" s="4"/>
      <x:c r="EA75" s="4"/>
      <x:c r="EB75" s="4"/>
      <x:c r="EC75" s="4"/>
    </x:row>
    <x:row r="76" spans="2:206" ht="14.65" customHeight="1" thickBot="1" x14ac:dyDescent="0.3">
      <x:c r="B76" s="15"/>
      <x:c r="G76" s="24" t="s">
        <x:v>51</x:v>
      </x:c>
      <x:c r="H76" s="24"/>
      <x:c r="I76" s="24"/>
      <x:c r="J76" s="24"/>
      <x:c r="K76" s="24"/>
      <x:c r="L76" s="24"/>
      <x:c r="N76" s="18"/>
      <x:c r="P76" s="18"/>
      <x:c r="R76" s="18"/>
      <x:c r="T76" s="18"/>
      <x:c r="V76" s="18"/>
      <x:c r="X76" s="18"/>
      <x:c r="Z76" s="18"/>
      <x:c r="AB76" s="18"/>
      <x:c r="AD76" s="18"/>
      <x:c r="AF76" s="18"/>
      <x:c r="AH76" s="18"/>
      <x:c r="AJ76" s="18"/>
      <x:c r="AL76" s="18"/>
      <x:c r="AN76" s="18"/>
      <x:c r="AP76" s="18"/>
      <x:c r="AR76" s="18"/>
      <x:c r="AT76" s="18"/>
      <x:c r="AV76" s="18"/>
      <x:c r="AX76" s="18"/>
      <x:c r="AZ76" s="18"/>
      <x:c r="BB76" s="18"/>
      <x:c r="BD76" s="18"/>
      <x:c r="BF76" s="18"/>
      <x:c r="BH76" s="18"/>
      <x:c r="BJ76" s="18"/>
      <x:c r="BL76" s="4"/>
      <x:c r="BM76" s="4"/>
      <x:c r="BN76" s="4"/>
      <x:c r="BO76" s="4"/>
      <x:c r="BP76" s="4"/>
      <x:c r="BQ76" s="4"/>
      <x:c r="BR76" s="4"/>
      <x:c r="BS76" s="4"/>
      <x:c r="BT76" s="4"/>
      <x:c r="BU76" s="4"/>
      <x:c r="BV76" s="4"/>
      <x:c r="BW76" s="4"/>
      <x:c r="BX76" s="4"/>
      <x:c r="BY76" s="4"/>
      <x:c r="BZ76" s="4"/>
      <x:c r="CA76" s="4"/>
      <x:c r="CB76" s="4"/>
      <x:c r="CC76" s="4"/>
      <x:c r="CD76" s="4"/>
      <x:c r="CE76" s="4"/>
      <x:c r="CF76" s="4"/>
      <x:c r="CG76" s="4"/>
      <x:c r="CH76" s="4"/>
      <x:c r="CI76" s="4"/>
      <x:c r="CJ76" s="4"/>
      <x:c r="CK76" s="4"/>
      <x:c r="CL76" s="4"/>
      <x:c r="CM76" s="4"/>
      <x:c r="CN76" s="4"/>
      <x:c r="CO76" s="4"/>
      <x:c r="CP76" s="4"/>
      <x:c r="CQ76" s="4"/>
      <x:c r="CR76" s="4"/>
      <x:c r="CS76" s="4"/>
      <x:c r="CT76" s="4"/>
      <x:c r="CU76" s="4"/>
      <x:c r="CV76" s="4"/>
      <x:c r="CW76" s="4"/>
      <x:c r="CX76" s="4"/>
      <x:c r="CY76" s="4"/>
      <x:c r="CZ76" s="4"/>
      <x:c r="DA76" s="4"/>
      <x:c r="DB76" s="4"/>
      <x:c r="DC76" s="4"/>
      <x:c r="DD76" s="4"/>
      <x:c r="DE76" s="4"/>
      <x:c r="DF76" s="4"/>
      <x:c r="DG76" s="4"/>
      <x:c r="DH76" s="4"/>
      <x:c r="DI76" s="4"/>
      <x:c r="DJ76" s="4"/>
      <x:c r="DK76" s="4"/>
      <x:c r="DL76" s="4"/>
      <x:c r="DM76" s="4"/>
      <x:c r="DN76" s="4"/>
      <x:c r="DO76" s="4"/>
      <x:c r="DP76" s="4"/>
      <x:c r="DQ76" s="4"/>
      <x:c r="DR76" s="4"/>
      <x:c r="DS76" s="4"/>
      <x:c r="DT76" s="4"/>
      <x:c r="DU76" s="4"/>
      <x:c r="DV76" s="4"/>
      <x:c r="DW76" s="4"/>
      <x:c r="DX76" s="4"/>
      <x:c r="DY76" s="4"/>
      <x:c r="DZ76" s="4"/>
      <x:c r="EA76" s="4"/>
      <x:c r="EB76" s="4"/>
      <x:c r="EC76" s="4"/>
    </x:row>
    <x:row r="77" spans="2:206" ht="22.5" customHeight="1" thickTop="1" thickBot="1" x14ac:dyDescent="0.3">
      <x:c r="B77" s="17" t="s">
        <x:v>15</x:v>
      </x:c>
      <x:c r="C77" s="17" t="s">
        <x:v>2</x:v>
      </x:c>
      <x:c r="D77" s="17" t="s">
        <x:v>3</x:v>
      </x:c>
      <x:c r="E77" s="17" t="s">
        <x:v>4</x:v>
      </x:c>
      <x:c r="G77" s="17">
        <x:v>1</x:v>
      </x:c>
      <x:c r="H77" s="17">
        <x:v>2</x:v>
      </x:c>
      <x:c r="I77" s="17">
        <x:v>3</x:v>
      </x:c>
      <x:c r="J77" s="17">
        <x:v>4</x:v>
      </x:c>
      <x:c r="K77" s="17">
        <x:f>J77+1</x:f>
        <x:v>5</x:v>
      </x:c>
      <x:c r="L77" s="17">
        <x:f t="shared" ref="L77:BW77" si="2">K77+1</x:f>
        <x:v>6</x:v>
      </x:c>
      <x:c r="M77" s="17">
        <x:f t="shared" si="2"/>
        <x:v>7</x:v>
      </x:c>
      <x:c r="N77" s="17">
        <x:f t="shared" si="2"/>
        <x:v>8</x:v>
      </x:c>
      <x:c r="O77" s="17">
        <x:f t="shared" si="2"/>
        <x:v>9</x:v>
      </x:c>
      <x:c r="P77" s="17">
        <x:f t="shared" si="2"/>
        <x:v>10</x:v>
      </x:c>
      <x:c r="Q77" s="17">
        <x:f t="shared" si="2"/>
        <x:v>11</x:v>
      </x:c>
      <x:c r="R77" s="17">
        <x:f t="shared" si="2"/>
        <x:v>12</x:v>
      </x:c>
      <x:c r="S77" s="17">
        <x:f t="shared" si="2"/>
        <x:v>13</x:v>
      </x:c>
      <x:c r="T77" s="17">
        <x:f t="shared" si="2"/>
        <x:v>14</x:v>
      </x:c>
      <x:c r="U77" s="17">
        <x:f t="shared" si="2"/>
        <x:v>15</x:v>
      </x:c>
      <x:c r="V77" s="17">
        <x:f t="shared" si="2"/>
        <x:v>16</x:v>
      </x:c>
      <x:c r="W77" s="17">
        <x:f t="shared" si="2"/>
        <x:v>17</x:v>
      </x:c>
      <x:c r="X77" s="17">
        <x:f t="shared" si="2"/>
        <x:v>18</x:v>
      </x:c>
      <x:c r="Y77" s="17">
        <x:f t="shared" si="2"/>
        <x:v>19</x:v>
      </x:c>
      <x:c r="Z77" s="17">
        <x:f t="shared" si="2"/>
        <x:v>20</x:v>
      </x:c>
      <x:c r="AA77" s="17">
        <x:f t="shared" si="2"/>
        <x:v>21</x:v>
      </x:c>
      <x:c r="AB77" s="17">
        <x:f t="shared" si="2"/>
        <x:v>22</x:v>
      </x:c>
      <x:c r="AC77" s="17">
        <x:f t="shared" si="2"/>
        <x:v>23</x:v>
      </x:c>
      <x:c r="AD77" s="17">
        <x:f t="shared" si="2"/>
        <x:v>24</x:v>
      </x:c>
      <x:c r="AE77" s="17">
        <x:f t="shared" si="2"/>
        <x:v>25</x:v>
      </x:c>
      <x:c r="AF77" s="17">
        <x:f t="shared" si="2"/>
        <x:v>26</x:v>
      </x:c>
      <x:c r="AG77" s="17">
        <x:f t="shared" si="2"/>
        <x:v>27</x:v>
      </x:c>
      <x:c r="AH77" s="17">
        <x:f t="shared" si="2"/>
        <x:v>28</x:v>
      </x:c>
      <x:c r="AI77" s="17">
        <x:f t="shared" si="2"/>
        <x:v>29</x:v>
      </x:c>
      <x:c r="AJ77" s="17">
        <x:f t="shared" si="2"/>
        <x:v>30</x:v>
      </x:c>
      <x:c r="AK77" s="17">
        <x:f t="shared" si="2"/>
        <x:v>31</x:v>
      </x:c>
      <x:c r="AL77" s="17">
        <x:f t="shared" si="2"/>
        <x:v>32</x:v>
      </x:c>
      <x:c r="AM77" s="17">
        <x:f t="shared" si="2"/>
        <x:v>33</x:v>
      </x:c>
      <x:c r="AN77" s="17">
        <x:f t="shared" si="2"/>
        <x:v>34</x:v>
      </x:c>
      <x:c r="AO77" s="17">
        <x:f t="shared" si="2"/>
        <x:v>35</x:v>
      </x:c>
      <x:c r="AP77" s="17">
        <x:f t="shared" si="2"/>
        <x:v>36</x:v>
      </x:c>
      <x:c r="AQ77" s="17">
        <x:f t="shared" si="2"/>
        <x:v>37</x:v>
      </x:c>
      <x:c r="AR77" s="17">
        <x:f t="shared" si="2"/>
        <x:v>38</x:v>
      </x:c>
      <x:c r="AS77" s="17">
        <x:f t="shared" si="2"/>
        <x:v>39</x:v>
      </x:c>
      <x:c r="AT77" s="17">
        <x:f t="shared" si="2"/>
        <x:v>40</x:v>
      </x:c>
      <x:c r="AU77" s="17">
        <x:f t="shared" si="2"/>
        <x:v>41</x:v>
      </x:c>
      <x:c r="AV77" s="17">
        <x:f t="shared" si="2"/>
        <x:v>42</x:v>
      </x:c>
      <x:c r="AW77" s="17">
        <x:f t="shared" si="2"/>
        <x:v>43</x:v>
      </x:c>
      <x:c r="AX77" s="17">
        <x:f t="shared" si="2"/>
        <x:v>44</x:v>
      </x:c>
      <x:c r="AY77" s="17">
        <x:f t="shared" si="2"/>
        <x:v>45</x:v>
      </x:c>
      <x:c r="AZ77" s="17">
        <x:f t="shared" si="2"/>
        <x:v>46</x:v>
      </x:c>
      <x:c r="BA77" s="17">
        <x:f t="shared" si="2"/>
        <x:v>47</x:v>
      </x:c>
      <x:c r="BB77" s="17">
        <x:f t="shared" si="2"/>
        <x:v>48</x:v>
      </x:c>
      <x:c r="BC77" s="17">
        <x:f t="shared" si="2"/>
        <x:v>49</x:v>
      </x:c>
      <x:c r="BD77" s="17">
        <x:f t="shared" si="2"/>
        <x:v>50</x:v>
      </x:c>
      <x:c r="BE77" s="17">
        <x:f t="shared" si="2"/>
        <x:v>51</x:v>
      </x:c>
      <x:c r="BF77" s="17">
        <x:f t="shared" si="2"/>
        <x:v>52</x:v>
      </x:c>
      <x:c r="BG77" s="17">
        <x:f t="shared" si="2"/>
        <x:v>53</x:v>
      </x:c>
      <x:c r="BH77" s="17">
        <x:f t="shared" si="2"/>
        <x:v>54</x:v>
      </x:c>
      <x:c r="BI77" s="17">
        <x:f t="shared" si="2"/>
        <x:v>55</x:v>
      </x:c>
      <x:c r="BJ77" s="17">
        <x:f t="shared" si="2"/>
        <x:v>56</x:v>
      </x:c>
      <x:c r="BK77" s="17">
        <x:f t="shared" si="2"/>
        <x:v>57</x:v>
      </x:c>
      <x:c r="BL77" s="17">
        <x:f t="shared" si="2"/>
        <x:v>58</x:v>
      </x:c>
      <x:c r="BM77" s="17">
        <x:f t="shared" si="2"/>
        <x:v>59</x:v>
      </x:c>
      <x:c r="BN77" s="17">
        <x:f t="shared" si="2"/>
        <x:v>60</x:v>
      </x:c>
      <x:c r="BO77" s="17">
        <x:f t="shared" si="2"/>
        <x:v>61</x:v>
      </x:c>
      <x:c r="BP77" s="17">
        <x:f t="shared" si="2"/>
        <x:v>62</x:v>
      </x:c>
      <x:c r="BQ77" s="17">
        <x:f t="shared" si="2"/>
        <x:v>63</x:v>
      </x:c>
      <x:c r="BR77" s="17">
        <x:f t="shared" si="2"/>
        <x:v>64</x:v>
      </x:c>
      <x:c r="BS77" s="17">
        <x:f t="shared" si="2"/>
        <x:v>65</x:v>
      </x:c>
      <x:c r="BT77" s="17">
        <x:f t="shared" si="2"/>
        <x:v>66</x:v>
      </x:c>
      <x:c r="BU77" s="17">
        <x:f t="shared" si="2"/>
        <x:v>67</x:v>
      </x:c>
      <x:c r="BV77" s="17">
        <x:f t="shared" si="2"/>
        <x:v>68</x:v>
      </x:c>
      <x:c r="BW77" s="17">
        <x:f t="shared" si="2"/>
        <x:v>69</x:v>
      </x:c>
      <x:c r="BX77" s="17">
        <x:f t="shared" ref="BX77:EI77" si="3">BW77+1</x:f>
        <x:v>70</x:v>
      </x:c>
      <x:c r="BY77" s="17">
        <x:f t="shared" si="3"/>
        <x:v>71</x:v>
      </x:c>
      <x:c r="BZ77" s="17">
        <x:f t="shared" si="3"/>
        <x:v>72</x:v>
      </x:c>
      <x:c r="CA77" s="17">
        <x:f t="shared" si="3"/>
        <x:v>73</x:v>
      </x:c>
      <x:c r="CB77" s="17">
        <x:f t="shared" si="3"/>
        <x:v>74</x:v>
      </x:c>
      <x:c r="CC77" s="17">
        <x:f t="shared" si="3"/>
        <x:v>75</x:v>
      </x:c>
      <x:c r="CD77" s="17">
        <x:f t="shared" si="3"/>
        <x:v>76</x:v>
      </x:c>
      <x:c r="CE77" s="17">
        <x:f t="shared" si="3"/>
        <x:v>77</x:v>
      </x:c>
      <x:c r="CF77" s="17">
        <x:f t="shared" si="3"/>
        <x:v>78</x:v>
      </x:c>
      <x:c r="CG77" s="17">
        <x:f t="shared" si="3"/>
        <x:v>79</x:v>
      </x:c>
      <x:c r="CH77" s="17">
        <x:f t="shared" si="3"/>
        <x:v>80</x:v>
      </x:c>
      <x:c r="CI77" s="17">
        <x:f t="shared" si="3"/>
        <x:v>81</x:v>
      </x:c>
      <x:c r="CJ77" s="17">
        <x:f t="shared" si="3"/>
        <x:v>82</x:v>
      </x:c>
      <x:c r="CK77" s="17">
        <x:f t="shared" si="3"/>
        <x:v>83</x:v>
      </x:c>
      <x:c r="CL77" s="17">
        <x:f t="shared" si="3"/>
        <x:v>84</x:v>
      </x:c>
      <x:c r="CM77" s="17">
        <x:f t="shared" si="3"/>
        <x:v>85</x:v>
      </x:c>
      <x:c r="CN77" s="17">
        <x:f t="shared" si="3"/>
        <x:v>86</x:v>
      </x:c>
      <x:c r="CO77" s="17">
        <x:f t="shared" si="3"/>
        <x:v>87</x:v>
      </x:c>
      <x:c r="CP77" s="17">
        <x:f t="shared" si="3"/>
        <x:v>88</x:v>
      </x:c>
      <x:c r="CQ77" s="17">
        <x:f t="shared" si="3"/>
        <x:v>89</x:v>
      </x:c>
      <x:c r="CR77" s="17">
        <x:f t="shared" si="3"/>
        <x:v>90</x:v>
      </x:c>
      <x:c r="CS77" s="17">
        <x:f t="shared" si="3"/>
        <x:v>91</x:v>
      </x:c>
      <x:c r="CT77" s="17">
        <x:f t="shared" si="3"/>
        <x:v>92</x:v>
      </x:c>
      <x:c r="CU77" s="17">
        <x:f t="shared" si="3"/>
        <x:v>93</x:v>
      </x:c>
      <x:c r="CV77" s="17">
        <x:f t="shared" si="3"/>
        <x:v>94</x:v>
      </x:c>
      <x:c r="CW77" s="17">
        <x:f t="shared" si="3"/>
        <x:v>95</x:v>
      </x:c>
      <x:c r="CX77" s="17">
        <x:f t="shared" si="3"/>
        <x:v>96</x:v>
      </x:c>
      <x:c r="CY77" s="17">
        <x:f t="shared" si="3"/>
        <x:v>97</x:v>
      </x:c>
      <x:c r="CZ77" s="17">
        <x:f t="shared" si="3"/>
        <x:v>98</x:v>
      </x:c>
      <x:c r="DA77" s="17">
        <x:f t="shared" si="3"/>
        <x:v>99</x:v>
      </x:c>
      <x:c r="DB77" s="17">
        <x:f t="shared" si="3"/>
        <x:v>100</x:v>
      </x:c>
      <x:c r="DC77" s="17">
        <x:f t="shared" si="3"/>
        <x:v>101</x:v>
      </x:c>
      <x:c r="DD77" s="17">
        <x:f t="shared" si="3"/>
        <x:v>102</x:v>
      </x:c>
      <x:c r="DE77" s="17">
        <x:f t="shared" si="3"/>
        <x:v>103</x:v>
      </x:c>
      <x:c r="DF77" s="17">
        <x:f t="shared" si="3"/>
        <x:v>104</x:v>
      </x:c>
      <x:c r="DG77" s="17">
        <x:f t="shared" si="3"/>
        <x:v>105</x:v>
      </x:c>
      <x:c r="DH77" s="17">
        <x:f t="shared" si="3"/>
        <x:v>106</x:v>
      </x:c>
      <x:c r="DI77" s="17">
        <x:f t="shared" si="3"/>
        <x:v>107</x:v>
      </x:c>
      <x:c r="DJ77" s="17">
        <x:f t="shared" si="3"/>
        <x:v>108</x:v>
      </x:c>
      <x:c r="DK77" s="17">
        <x:f t="shared" si="3"/>
        <x:v>109</x:v>
      </x:c>
      <x:c r="DL77" s="17">
        <x:f t="shared" si="3"/>
        <x:v>110</x:v>
      </x:c>
      <x:c r="DM77" s="17">
        <x:f t="shared" si="3"/>
        <x:v>111</x:v>
      </x:c>
      <x:c r="DN77" s="17">
        <x:f t="shared" si="3"/>
        <x:v>112</x:v>
      </x:c>
      <x:c r="DO77" s="17">
        <x:f t="shared" si="3"/>
        <x:v>113</x:v>
      </x:c>
      <x:c r="DP77" s="17">
        <x:f t="shared" si="3"/>
        <x:v>114</x:v>
      </x:c>
      <x:c r="DQ77" s="17">
        <x:f t="shared" si="3"/>
        <x:v>115</x:v>
      </x:c>
      <x:c r="DR77" s="17">
        <x:f t="shared" si="3"/>
        <x:v>116</x:v>
      </x:c>
      <x:c r="DS77" s="17">
        <x:f t="shared" si="3"/>
        <x:v>117</x:v>
      </x:c>
      <x:c r="DT77" s="17">
        <x:f t="shared" si="3"/>
        <x:v>118</x:v>
      </x:c>
      <x:c r="DU77" s="17">
        <x:f t="shared" si="3"/>
        <x:v>119</x:v>
      </x:c>
      <x:c r="DV77" s="17">
        <x:f t="shared" si="3"/>
        <x:v>120</x:v>
      </x:c>
      <x:c r="DW77" s="17">
        <x:f t="shared" si="3"/>
        <x:v>121</x:v>
      </x:c>
      <x:c r="DX77" s="17">
        <x:f t="shared" si="3"/>
        <x:v>122</x:v>
      </x:c>
      <x:c r="DY77" s="17">
        <x:f t="shared" si="3"/>
        <x:v>123</x:v>
      </x:c>
      <x:c r="DZ77" s="17">
        <x:f t="shared" si="3"/>
        <x:v>124</x:v>
      </x:c>
      <x:c r="EA77" s="17">
        <x:f t="shared" si="3"/>
        <x:v>125</x:v>
      </x:c>
      <x:c r="EB77" s="17">
        <x:f t="shared" si="3"/>
        <x:v>126</x:v>
      </x:c>
      <x:c r="EC77" s="17">
        <x:f t="shared" si="3"/>
        <x:v>127</x:v>
      </x:c>
      <x:c r="ED77" s="17">
        <x:f t="shared" si="3"/>
        <x:v>128</x:v>
      </x:c>
      <x:c r="EE77" s="17">
        <x:f t="shared" si="3"/>
        <x:v>129</x:v>
      </x:c>
      <x:c r="EF77" s="17">
        <x:f t="shared" si="3"/>
        <x:v>130</x:v>
      </x:c>
      <x:c r="EG77" s="17">
        <x:f t="shared" si="3"/>
        <x:v>131</x:v>
      </x:c>
      <x:c r="EH77" s="17">
        <x:f t="shared" si="3"/>
        <x:v>132</x:v>
      </x:c>
      <x:c r="EI77" s="17">
        <x:f t="shared" si="3"/>
        <x:v>133</x:v>
      </x:c>
      <x:c r="EJ77" s="17">
        <x:f t="shared" ref="EJ77:GU77" si="4">EI77+1</x:f>
        <x:v>134</x:v>
      </x:c>
      <x:c r="EK77" s="17">
        <x:f t="shared" si="4"/>
        <x:v>135</x:v>
      </x:c>
      <x:c r="EL77" s="17">
        <x:f t="shared" si="4"/>
        <x:v>136</x:v>
      </x:c>
      <x:c r="EM77" s="17">
        <x:f t="shared" si="4"/>
        <x:v>137</x:v>
      </x:c>
      <x:c r="EN77" s="17">
        <x:f t="shared" si="4"/>
        <x:v>138</x:v>
      </x:c>
      <x:c r="EO77" s="17">
        <x:f t="shared" si="4"/>
        <x:v>139</x:v>
      </x:c>
      <x:c r="EP77" s="17">
        <x:f t="shared" si="4"/>
        <x:v>140</x:v>
      </x:c>
      <x:c r="EQ77" s="17">
        <x:f t="shared" si="4"/>
        <x:v>141</x:v>
      </x:c>
      <x:c r="ER77" s="17">
        <x:f t="shared" si="4"/>
        <x:v>142</x:v>
      </x:c>
      <x:c r="ES77" s="17">
        <x:f t="shared" si="4"/>
        <x:v>143</x:v>
      </x:c>
      <x:c r="ET77" s="17">
        <x:f t="shared" si="4"/>
        <x:v>144</x:v>
      </x:c>
      <x:c r="EU77" s="17">
        <x:f t="shared" si="4"/>
        <x:v>145</x:v>
      </x:c>
      <x:c r="EV77" s="17">
        <x:f t="shared" si="4"/>
        <x:v>146</x:v>
      </x:c>
      <x:c r="EW77" s="17">
        <x:f t="shared" si="4"/>
        <x:v>147</x:v>
      </x:c>
      <x:c r="EX77" s="17">
        <x:f t="shared" si="4"/>
        <x:v>148</x:v>
      </x:c>
      <x:c r="EY77" s="17">
        <x:f t="shared" si="4"/>
        <x:v>149</x:v>
      </x:c>
      <x:c r="EZ77" s="17">
        <x:f t="shared" si="4"/>
        <x:v>150</x:v>
      </x:c>
      <x:c r="FA77" s="17">
        <x:f t="shared" si="4"/>
        <x:v>151</x:v>
      </x:c>
      <x:c r="FB77" s="17">
        <x:f t="shared" si="4"/>
        <x:v>152</x:v>
      </x:c>
      <x:c r="FC77" s="17">
        <x:f t="shared" si="4"/>
        <x:v>153</x:v>
      </x:c>
      <x:c r="FD77" s="17">
        <x:f t="shared" si="4"/>
        <x:v>154</x:v>
      </x:c>
      <x:c r="FE77" s="17">
        <x:f t="shared" si="4"/>
        <x:v>155</x:v>
      </x:c>
      <x:c r="FF77" s="17">
        <x:f t="shared" si="4"/>
        <x:v>156</x:v>
      </x:c>
      <x:c r="FG77" s="17">
        <x:f t="shared" si="4"/>
        <x:v>157</x:v>
      </x:c>
      <x:c r="FH77" s="17">
        <x:f t="shared" si="4"/>
        <x:v>158</x:v>
      </x:c>
      <x:c r="FI77" s="17">
        <x:f t="shared" si="4"/>
        <x:v>159</x:v>
      </x:c>
      <x:c r="FJ77" s="17">
        <x:f t="shared" si="4"/>
        <x:v>160</x:v>
      </x:c>
      <x:c r="FK77" s="17">
        <x:f t="shared" si="4"/>
        <x:v>161</x:v>
      </x:c>
      <x:c r="FL77" s="17">
        <x:f t="shared" si="4"/>
        <x:v>162</x:v>
      </x:c>
      <x:c r="FM77" s="17">
        <x:f t="shared" si="4"/>
        <x:v>163</x:v>
      </x:c>
      <x:c r="FN77" s="17">
        <x:f t="shared" si="4"/>
        <x:v>164</x:v>
      </x:c>
      <x:c r="FO77" s="17">
        <x:f t="shared" si="4"/>
        <x:v>165</x:v>
      </x:c>
      <x:c r="FP77" s="17">
        <x:f t="shared" si="4"/>
        <x:v>166</x:v>
      </x:c>
      <x:c r="FQ77" s="17">
        <x:f t="shared" si="4"/>
        <x:v>167</x:v>
      </x:c>
      <x:c r="FR77" s="17">
        <x:f t="shared" si="4"/>
        <x:v>168</x:v>
      </x:c>
      <x:c r="FS77" s="17">
        <x:f t="shared" si="4"/>
        <x:v>169</x:v>
      </x:c>
      <x:c r="FT77" s="17">
        <x:f t="shared" si="4"/>
        <x:v>170</x:v>
      </x:c>
      <x:c r="FU77" s="17">
        <x:f t="shared" si="4"/>
        <x:v>171</x:v>
      </x:c>
      <x:c r="FV77" s="17">
        <x:f t="shared" si="4"/>
        <x:v>172</x:v>
      </x:c>
      <x:c r="FW77" s="17">
        <x:f t="shared" si="4"/>
        <x:v>173</x:v>
      </x:c>
      <x:c r="FX77" s="17">
        <x:f t="shared" si="4"/>
        <x:v>174</x:v>
      </x:c>
      <x:c r="FY77" s="17">
        <x:f t="shared" si="4"/>
        <x:v>175</x:v>
      </x:c>
      <x:c r="FZ77" s="17">
        <x:f t="shared" si="4"/>
        <x:v>176</x:v>
      </x:c>
      <x:c r="GA77" s="17">
        <x:f t="shared" si="4"/>
        <x:v>177</x:v>
      </x:c>
      <x:c r="GB77" s="17">
        <x:f t="shared" si="4"/>
        <x:v>178</x:v>
      </x:c>
      <x:c r="GC77" s="17">
        <x:f t="shared" si="4"/>
        <x:v>179</x:v>
      </x:c>
      <x:c r="GD77" s="17">
        <x:f t="shared" si="4"/>
        <x:v>180</x:v>
      </x:c>
      <x:c r="GE77" s="17">
        <x:f t="shared" si="4"/>
        <x:v>181</x:v>
      </x:c>
      <x:c r="GF77" s="17">
        <x:f t="shared" si="4"/>
        <x:v>182</x:v>
      </x:c>
      <x:c r="GG77" s="17">
        <x:f t="shared" si="4"/>
        <x:v>183</x:v>
      </x:c>
      <x:c r="GH77" s="17">
        <x:f t="shared" si="4"/>
        <x:v>184</x:v>
      </x:c>
      <x:c r="GI77" s="17">
        <x:f t="shared" si="4"/>
        <x:v>185</x:v>
      </x:c>
      <x:c r="GJ77" s="17">
        <x:f t="shared" si="4"/>
        <x:v>186</x:v>
      </x:c>
      <x:c r="GK77" s="17">
        <x:f t="shared" si="4"/>
        <x:v>187</x:v>
      </x:c>
      <x:c r="GL77" s="17">
        <x:f t="shared" si="4"/>
        <x:v>188</x:v>
      </x:c>
      <x:c r="GM77" s="17">
        <x:f t="shared" si="4"/>
        <x:v>189</x:v>
      </x:c>
      <x:c r="GN77" s="17">
        <x:f t="shared" si="4"/>
        <x:v>190</x:v>
      </x:c>
      <x:c r="GO77" s="17">
        <x:f t="shared" si="4"/>
        <x:v>191</x:v>
      </x:c>
      <x:c r="GP77" s="17">
        <x:f t="shared" si="4"/>
        <x:v>192</x:v>
      </x:c>
      <x:c r="GQ77" s="17">
        <x:f t="shared" si="4"/>
        <x:v>193</x:v>
      </x:c>
      <x:c r="GR77" s="17">
        <x:f t="shared" si="4"/>
        <x:v>194</x:v>
      </x:c>
      <x:c r="GS77" s="17">
        <x:f t="shared" si="4"/>
        <x:v>195</x:v>
      </x:c>
      <x:c r="GT77" s="17">
        <x:f t="shared" si="4"/>
        <x:v>196</x:v>
      </x:c>
      <x:c r="GU77" s="17">
        <x:f t="shared" si="4"/>
        <x:v>197</x:v>
      </x:c>
      <x:c r="GV77" s="17">
        <x:f t="shared" ref="GV77:GX77" si="5">GU77+1</x:f>
        <x:v>198</x:v>
      </x:c>
      <x:c r="GW77" s="17">
        <x:f t="shared" si="5"/>
        <x:v>199</x:v>
      </x:c>
      <x:c r="GX77" s="17">
        <x:f t="shared" si="5"/>
        <x:v>200</x:v>
      </x:c>
    </x:row>
    <x:row r="78" spans="2:206" ht="15.75" thickTop="1" x14ac:dyDescent="0.25">
      <x:c r="B78" s="1"/>
      <x:c r="C78" s="1"/>
      <x:c r="D78" s="1"/>
      <x:c r="E78" s="1"/>
      <x:c r="O78" s="4"/>
      <x:c r="P78" s="4"/>
      <x:c r="Q78" s="4"/>
      <x:c r="AD78" s="18"/>
      <x:c r="AE78" s="18"/>
      <x:c r="AF78" s="18"/>
      <x:c r="AG78" s="18"/>
      <x:c r="AH78" s="18"/>
      <x:c r="AI78" s="18"/>
      <x:c r="AJ78" s="18"/>
      <x:c r="AK78" s="18"/>
      <x:c r="AL78" s="18"/>
      <x:c r="AM78" s="18"/>
      <x:c r="AN78" s="18"/>
      <x:c r="AO78" s="18"/>
      <x:c r="AP78" s="18"/>
      <x:c r="AQ78" s="18"/>
      <x:c r="AR78" s="18"/>
      <x:c r="AS78" s="18"/>
      <x:c r="AT78" s="18"/>
      <x:c r="AU78" s="18"/>
      <x:c r="AV78" s="18"/>
      <x:c r="AW78" s="18"/>
      <x:c r="AX78" s="18"/>
      <x:c r="AY78" s="18"/>
      <x:c r="AZ78" s="18"/>
      <x:c r="BA78" s="18"/>
      <x:c r="BB78" s="18"/>
      <x:c r="BC78" s="18"/>
      <x:c r="BD78" s="18"/>
      <x:c r="BE78" s="18"/>
      <x:c r="BF78" s="18"/>
      <x:c r="BG78" s="18"/>
      <x:c r="BH78" s="18"/>
      <x:c r="BI78" s="18"/>
      <x:c r="BJ78" s="18"/>
      <x:c r="BK78" s="18"/>
      <x:c r="BL78" s="4"/>
      <x:c r="BM78" s="4"/>
      <x:c r="BN78" s="4"/>
      <x:c r="BO78" s="4"/>
      <x:c r="BP78" s="4"/>
      <x:c r="BQ78" s="4"/>
      <x:c r="BR78" s="4"/>
      <x:c r="BS78" s="4"/>
      <x:c r="BT78" s="4"/>
      <x:c r="BU78" s="4"/>
      <x:c r="BV78" s="4"/>
      <x:c r="BW78" s="4"/>
      <x:c r="BX78" s="4"/>
      <x:c r="BY78" s="4"/>
      <x:c r="BZ78" s="4"/>
      <x:c r="CA78" s="4"/>
      <x:c r="CB78" s="4"/>
      <x:c r="CC78" s="4"/>
      <x:c r="CD78" s="4"/>
      <x:c r="CE78" s="4"/>
      <x:c r="CF78" s="4"/>
      <x:c r="CG78" s="4"/>
      <x:c r="CH78" s="4"/>
      <x:c r="CI78" s="4"/>
      <x:c r="CJ78" s="4"/>
      <x:c r="CK78" s="4"/>
      <x:c r="CL78" s="4"/>
      <x:c r="CM78" s="4"/>
      <x:c r="CN78" s="4"/>
      <x:c r="CO78" s="4"/>
      <x:c r="CP78" s="4"/>
      <x:c r="CQ78" s="4"/>
      <x:c r="CR78" s="4"/>
      <x:c r="CS78" s="4"/>
      <x:c r="CT78" s="4"/>
      <x:c r="CU78" s="4"/>
      <x:c r="CV78" s="4"/>
      <x:c r="CW78" s="4"/>
      <x:c r="CX78" s="4"/>
      <x:c r="CY78" s="4"/>
      <x:c r="CZ78" s="4"/>
      <x:c r="DA78" s="4"/>
      <x:c r="DB78" s="4"/>
      <x:c r="DC78" s="4"/>
      <x:c r="DD78" s="4"/>
      <x:c r="DE78" s="4"/>
      <x:c r="DF78" s="4"/>
      <x:c r="DG78" s="4"/>
      <x:c r="DH78" s="4"/>
      <x:c r="DI78" s="4"/>
      <x:c r="DJ78" s="4"/>
      <x:c r="DK78" s="4"/>
      <x:c r="DL78" s="4"/>
      <x:c r="DM78" s="4"/>
      <x:c r="DN78" s="4"/>
      <x:c r="DO78" s="4"/>
      <x:c r="DP78" s="4"/>
      <x:c r="DQ78" s="4"/>
      <x:c r="DR78" s="4"/>
      <x:c r="DS78" s="4"/>
      <x:c r="DT78" s="4"/>
      <x:c r="DU78" s="4"/>
      <x:c r="DV78" s="4"/>
      <x:c r="DW78" s="4"/>
      <x:c r="DX78" s="4"/>
      <x:c r="DY78" s="4"/>
      <x:c r="DZ78" s="4"/>
      <x:c r="EA78" s="4"/>
      <x:c r="EB78" s="4"/>
      <x:c r="EC78" s="4"/>
    </x:row>
    <x:row r="79" spans="2:206" ht="37.5" x14ac:dyDescent="0.25">
      <x:c r="B79" s="8" t="s">
        <x:v>7</x:v>
      </x:c>
      <x:c r="C79" s="9">
        <x:v>2</x:v>
      </x:c>
      <x:c r="D79" s="10">
        <x:v>0</x:v>
      </x:c>
      <x:c r="E79" s="13">
        <x:v>41</x:v>
      </x:c>
      <x:c r="F79" s="22">
        <x:f>IF(ISBLANK(E79),0,IF(E79=Answers!E79,1,-1))</x:f>
        <x:v>1</x:v>
      </x:c>
      <x:c r="G79" s="28" t="s">
        <x:v>35</x:v>
      </x:c>
      <x:c r="H79" s="27" t="s">
        <x:v>12</x:v>
      </x:c>
      <x:c r="I79" s="27" t="s">
        <x:v>12</x:v>
      </x:c>
      <x:c r="J79" s="27" t="s">
        <x:v>12</x:v>
      </x:c>
      <x:c r="K79" s="27" t="s">
        <x:v>12</x:v>
      </x:c>
      <x:c r="L79" s="28" t="s">
        <x:v>35</x:v>
      </x:c>
      <x:c r="M79" s="28" t="s">
        <x:v>35</x:v>
      </x:c>
      <x:c r="N79" s="28" t="s">
        <x:v>35</x:v>
      </x:c>
      <x:c r="O79" s="28" t="s">
        <x:v>35</x:v>
      </x:c>
      <x:c r="P79" s="27" t="s">
        <x:v>12</x:v>
      </x:c>
      <x:c r="Q79" s="27" t="s">
        <x:v>12</x:v>
      </x:c>
      <x:c r="R79" s="27" t="s">
        <x:v>12</x:v>
      </x:c>
      <x:c r="S79" s="28" t="s">
        <x:v>35</x:v>
      </x:c>
      <x:c r="T79" s="27" t="s">
        <x:v>12</x:v>
      </x:c>
      <x:c r="U79" s="27" t="s">
        <x:v>12</x:v>
      </x:c>
      <x:c r="V79" s="27" t="s">
        <x:v>12</x:v>
      </x:c>
      <x:c r="W79" s="27" t="s">
        <x:v>12</x:v>
      </x:c>
      <x:c r="X79" s="28" t="s">
        <x:v>35</x:v>
      </x:c>
      <x:c r="Y79" s="28" t="s">
        <x:v>35</x:v>
      </x:c>
      <x:c r="Z79" s="28" t="s">
        <x:v>35</x:v>
      </x:c>
      <x:c r="AA79" s="28" t="s">
        <x:v>35</x:v>
      </x:c>
      <x:c r="AB79" s="27" t="s">
        <x:v>12</x:v>
      </x:c>
      <x:c r="AC79" s="27" t="s">
        <x:v>12</x:v>
      </x:c>
      <x:c r="AD79" s="27" t="s">
        <x:v>12</x:v>
      </x:c>
      <x:c r="AE79" s="28" t="s">
        <x:v>35</x:v>
      </x:c>
      <x:c r="AF79" s="27" t="s">
        <x:v>12</x:v>
      </x:c>
      <x:c r="AG79" s="27" t="s">
        <x:v>12</x:v>
      </x:c>
      <x:c r="AH79" s="27" t="s">
        <x:v>12</x:v>
      </x:c>
      <x:c r="AI79" s="27" t="s">
        <x:v>12</x:v>
      </x:c>
      <x:c r="AJ79" s="28" t="s">
        <x:v>35</x:v>
      </x:c>
      <x:c r="AK79" s="28" t="s">
        <x:v>35</x:v>
      </x:c>
      <x:c r="AL79" s="28" t="s">
        <x:v>35</x:v>
      </x:c>
      <x:c r="AM79" s="28" t="s">
        <x:v>35</x:v>
      </x:c>
      <x:c r="AN79" s="27" t="s">
        <x:v>12</x:v>
      </x:c>
      <x:c r="AO79" s="27" t="s">
        <x:v>12</x:v>
      </x:c>
      <x:c r="AP79" s="27" t="s">
        <x:v>12</x:v>
      </x:c>
      <x:c r="AQ79" s="28" t="s">
        <x:v>35</x:v>
      </x:c>
      <x:c r="AR79" s="27" t="s">
        <x:v>12</x:v>
      </x:c>
      <x:c r="AS79" s="27" t="s">
        <x:v>12</x:v>
      </x:c>
      <x:c r="AT79" s="27" t="s">
        <x:v>12</x:v>
      </x:c>
      <x:c r="AU79" s="27" t="s">
        <x:v>12</x:v>
      </x:c>
      <x:c r="AV79" s="28" t="s">
        <x:v>35</x:v>
      </x:c>
      <x:c r="AW79" s="28" t="s">
        <x:v>35</x:v>
      </x:c>
      <x:c r="AX79" s="28" t="s">
        <x:v>35</x:v>
      </x:c>
      <x:c r="AY79" s="28" t="s">
        <x:v>35</x:v>
      </x:c>
      <x:c r="AZ79" s="27" t="s">
        <x:v>12</x:v>
      </x:c>
      <x:c r="BA79" s="27" t="s">
        <x:v>12</x:v>
      </x:c>
      <x:c r="BB79" s="27" t="s">
        <x:v>12</x:v>
      </x:c>
      <x:c r="BC79" s="28" t="s">
        <x:v>35</x:v>
      </x:c>
      <x:c r="BD79" s="27" t="s">
        <x:v>12</x:v>
      </x:c>
      <x:c r="BE79" s="27" t="s">
        <x:v>12</x:v>
      </x:c>
      <x:c r="BF79" s="27" t="s">
        <x:v>12</x:v>
      </x:c>
      <x:c r="BG79" s="27" t="s">
        <x:v>12</x:v>
      </x:c>
      <x:c r="BH79" s="28" t="s">
        <x:v>35</x:v>
      </x:c>
      <x:c r="BI79" s="28" t="s">
        <x:v>35</x:v>
      </x:c>
      <x:c r="BJ79" s="28" t="s">
        <x:v>35</x:v>
      </x:c>
      <x:c r="BK79" s="28" t="s">
        <x:v>35</x:v>
      </x:c>
      <x:c r="BL79" s="27" t="s">
        <x:v>12</x:v>
      </x:c>
      <x:c r="BM79" s="27" t="s">
        <x:v>12</x:v>
      </x:c>
      <x:c r="BN79" s="27" t="s">
        <x:v>12</x:v>
      </x:c>
      <x:c r="BO79" s="28" t="s">
        <x:v>35</x:v>
      </x:c>
      <x:c r="BP79" s="27" t="s">
        <x:v>12</x:v>
      </x:c>
      <x:c r="BQ79" s="28" t="s">
        <x:v>35</x:v>
      </x:c>
      <x:c r="BR79" s="27" t="s">
        <x:v>12</x:v>
      </x:c>
      <x:c r="BS79" s="28" t="s">
        <x:v>35</x:v>
      </x:c>
      <x:c r="BT79" s="27" t="s">
        <x:v>12</x:v>
      </x:c>
      <x:c r="BU79" s="27" t="s">
        <x:v>12</x:v>
      </x:c>
      <x:c r="BV79" s="27" t="s">
        <x:v>12</x:v>
      </x:c>
      <x:c r="BW79" s="27" t="s">
        <x:v>12</x:v>
      </x:c>
      <x:c r="BX79" s="27" t="s">
        <x:v>12</x:v>
      </x:c>
      <x:c r="BY79" s="28" t="s">
        <x:v>35</x:v>
      </x:c>
      <x:c r="BZ79" s="28" t="s">
        <x:v>35</x:v>
      </x:c>
      <x:c r="CA79" s="28" t="s">
        <x:v>35</x:v>
      </x:c>
      <x:c r="CB79" s="27" t="s">
        <x:v>12</x:v>
      </x:c>
      <x:c r="CC79" s="28" t="s">
        <x:v>35</x:v>
      </x:c>
      <x:c r="CD79" s="27" t="s">
        <x:v>12</x:v>
      </x:c>
      <x:c r="CE79" s="28" t="s">
        <x:v>35</x:v>
      </x:c>
      <x:c r="CF79" s="27" t="s">
        <x:v>12</x:v>
      </x:c>
      <x:c r="CG79" s="27" t="s">
        <x:v>12</x:v>
      </x:c>
      <x:c r="CH79" s="27" t="s">
        <x:v>12</x:v>
      </x:c>
      <x:c r="CI79" s="27" t="s">
        <x:v>12</x:v>
      </x:c>
      <x:c r="CJ79" s="27" t="s">
        <x:v>12</x:v>
      </x:c>
      <x:c r="CK79" s="28" t="s">
        <x:v>35</x:v>
      </x:c>
      <x:c r="CL79" s="28" t="s">
        <x:v>35</x:v>
      </x:c>
      <x:c r="CM79" s="28" t="s">
        <x:v>35</x:v>
      </x:c>
      <x:c r="CN79" s="27" t="s">
        <x:v>12</x:v>
      </x:c>
      <x:c r="CO79" s="28" t="s">
        <x:v>35</x:v>
      </x:c>
      <x:c r="CP79" s="27" t="s">
        <x:v>12</x:v>
      </x:c>
      <x:c r="CQ79" s="28" t="s">
        <x:v>35</x:v>
      </x:c>
      <x:c r="CR79" s="27" t="s">
        <x:v>12</x:v>
      </x:c>
      <x:c r="CS79" s="27" t="s">
        <x:v>12</x:v>
      </x:c>
      <x:c r="CT79" s="27" t="s">
        <x:v>12</x:v>
      </x:c>
      <x:c r="CU79" s="27" t="s">
        <x:v>12</x:v>
      </x:c>
      <x:c r="CV79" s="27" t="s">
        <x:v>12</x:v>
      </x:c>
      <x:c r="CW79" s="28" t="s">
        <x:v>35</x:v>
      </x:c>
      <x:c r="CX79" s="28" t="s">
        <x:v>35</x:v>
      </x:c>
      <x:c r="CY79" s="28" t="s">
        <x:v>35</x:v>
      </x:c>
      <x:c r="CZ79" s="27" t="s">
        <x:v>12</x:v>
      </x:c>
      <x:c r="DA79" s="28" t="s">
        <x:v>35</x:v>
      </x:c>
      <x:c r="DB79" s="27" t="s">
        <x:v>12</x:v>
      </x:c>
      <x:c r="DC79" s="28" t="s">
        <x:v>35</x:v>
      </x:c>
      <x:c r="DD79" s="28" t="s">
        <x:v>35</x:v>
      </x:c>
      <x:c r="DE79" s="27" t="s">
        <x:v>12</x:v>
      </x:c>
      <x:c r="DF79" s="28" t="s">
        <x:v>35</x:v>
      </x:c>
      <x:c r="DG79" s="27" t="s">
        <x:v>12</x:v>
      </x:c>
      <x:c r="DH79" s="28" t="s">
        <x:v>35</x:v>
      </x:c>
      <x:c r="DI79" s="27" t="s">
        <x:v>12</x:v>
      </x:c>
      <x:c r="DJ79" s="27" t="s">
        <x:v>12</x:v>
      </x:c>
      <x:c r="DK79" s="28" t="s">
        <x:v>35</x:v>
      </x:c>
      <x:c r="DL79" s="27" t="s">
        <x:v>12</x:v>
      </x:c>
      <x:c r="DM79" s="27" t="s">
        <x:v>12</x:v>
      </x:c>
      <x:c r="DN79" s="28" t="s">
        <x:v>35</x:v>
      </x:c>
      <x:c r="DO79" s="28" t="s">
        <x:v>35</x:v>
      </x:c>
      <x:c r="DP79" s="28" t="s">
        <x:v>35</x:v>
      </x:c>
      <x:c r="DQ79" s="27" t="s">
        <x:v>12</x:v>
      </x:c>
      <x:c r="DR79" s="28" t="s">
        <x:v>35</x:v>
      </x:c>
      <x:c r="DS79" s="27" t="s">
        <x:v>12</x:v>
      </x:c>
      <x:c r="DT79" s="28" t="s">
        <x:v>35</x:v>
      </x:c>
      <x:c r="DU79" s="27" t="s">
        <x:v>12</x:v>
      </x:c>
      <x:c r="DV79" s="27" t="s">
        <x:v>12</x:v>
      </x:c>
      <x:c r="DW79" s="28" t="s">
        <x:v>35</x:v>
      </x:c>
      <x:c r="DX79" s="27" t="s">
        <x:v>12</x:v>
      </x:c>
      <x:c r="DY79" s="27" t="s">
        <x:v>12</x:v>
      </x:c>
      <x:c r="DZ79" s="28" t="s">
        <x:v>35</x:v>
      </x:c>
      <x:c r="EA79" s="28" t="s">
        <x:v>35</x:v>
      </x:c>
      <x:c r="EB79" s="28" t="s">
        <x:v>35</x:v>
      </x:c>
      <x:c r="EC79" s="27" t="s">
        <x:v>12</x:v>
      </x:c>
      <x:c r="ED79" s="28" t="s">
        <x:v>35</x:v>
      </x:c>
      <x:c r="EE79" s="27" t="s">
        <x:v>12</x:v>
      </x:c>
      <x:c r="EF79" s="28" t="s">
        <x:v>35</x:v>
      </x:c>
      <x:c r="EG79" s="27" t="s">
        <x:v>12</x:v>
      </x:c>
      <x:c r="EH79" s="27" t="s">
        <x:v>12</x:v>
      </x:c>
      <x:c r="EI79" s="28" t="s">
        <x:v>35</x:v>
      </x:c>
      <x:c r="EJ79" s="27" t="s">
        <x:v>12</x:v>
      </x:c>
      <x:c r="EK79" s="27" t="s">
        <x:v>12</x:v>
      </x:c>
      <x:c r="EL79" s="28" t="s">
        <x:v>35</x:v>
      </x:c>
      <x:c r="EM79" s="28" t="s">
        <x:v>35</x:v>
      </x:c>
      <x:c r="EN79" s="28" t="s">
        <x:v>35</x:v>
      </x:c>
      <x:c r="EO79" s="27" t="s">
        <x:v>12</x:v>
      </x:c>
      <x:c r="EP79" s="28" t="s">
        <x:v>35</x:v>
      </x:c>
      <x:c r="EQ79" s="27" t="s">
        <x:v>12</x:v>
      </x:c>
      <x:c r="ER79" s="28" t="s">
        <x:v>35</x:v>
      </x:c>
      <x:c r="ES79" s="27" t="s">
        <x:v>12</x:v>
      </x:c>
      <x:c r="ET79" s="27" t="s">
        <x:v>12</x:v>
      </x:c>
      <x:c r="EU79" s="28" t="s">
        <x:v>35</x:v>
      </x:c>
      <x:c r="EV79" s="27" t="s">
        <x:v>12</x:v>
      </x:c>
      <x:c r="EW79" s="27" t="s">
        <x:v>12</x:v>
      </x:c>
      <x:c r="EX79" s="28" t="s">
        <x:v>35</x:v>
      </x:c>
      <x:c r="EY79" s="28" t="s">
        <x:v>35</x:v>
      </x:c>
      <x:c r="EZ79" s="28" t="s">
        <x:v>35</x:v>
      </x:c>
      <x:c r="FA79" s="27" t="s">
        <x:v>12</x:v>
      </x:c>
      <x:c r="FB79" s="28" t="s">
        <x:v>35</x:v>
      </x:c>
      <x:c r="FC79" s="27" t="s">
        <x:v>12</x:v>
      </x:c>
      <x:c r="FD79" s="28" t="s">
        <x:v>35</x:v>
      </x:c>
      <x:c r="FE79" s="27" t="s">
        <x:v>12</x:v>
      </x:c>
      <x:c r="FF79" s="27" t="s">
        <x:v>12</x:v>
      </x:c>
      <x:c r="FG79" s="28" t="s">
        <x:v>35</x:v>
      </x:c>
      <x:c r="FH79" s="27" t="s">
        <x:v>12</x:v>
      </x:c>
      <x:c r="FI79" s="27" t="s">
        <x:v>12</x:v>
      </x:c>
      <x:c r="FJ79" s="28" t="s">
        <x:v>35</x:v>
      </x:c>
      <x:c r="FK79" s="28" t="s">
        <x:v>35</x:v>
      </x:c>
      <x:c r="FL79" s="27" t="s">
        <x:v>12</x:v>
      </x:c>
      <x:c r="FM79" s="28" t="s">
        <x:v>35</x:v>
      </x:c>
      <x:c r="FN79" s="27" t="s">
        <x:v>12</x:v>
      </x:c>
      <x:c r="FO79" s="28" t="s">
        <x:v>35</x:v>
      </x:c>
      <x:c r="FP79" s="27" t="s">
        <x:v>12</x:v>
      </x:c>
      <x:c r="FQ79" s="27" t="s">
        <x:v>12</x:v>
      </x:c>
      <x:c r="FR79" s="27" t="s">
        <x:v>12</x:v>
      </x:c>
      <x:c r="FS79" s="27" t="s">
        <x:v>12</x:v>
      </x:c>
      <x:c r="FT79" s="27" t="s">
        <x:v>12</x:v>
      </x:c>
      <x:c r="FU79" s="28" t="s">
        <x:v>35</x:v>
      </x:c>
      <x:c r="FV79" s="28" t="s">
        <x:v>35</x:v>
      </x:c>
      <x:c r="FW79" s="28" t="s">
        <x:v>35</x:v>
      </x:c>
      <x:c r="FX79" s="27" t="s">
        <x:v>12</x:v>
      </x:c>
      <x:c r="FY79" s="28" t="s">
        <x:v>35</x:v>
      </x:c>
      <x:c r="FZ79" s="27" t="s">
        <x:v>12</x:v>
      </x:c>
      <x:c r="GA79" s="28" t="s">
        <x:v>35</x:v>
      </x:c>
      <x:c r="GB79" s="27" t="s">
        <x:v>12</x:v>
      </x:c>
      <x:c r="GC79" s="27" t="s">
        <x:v>12</x:v>
      </x:c>
      <x:c r="GD79" s="27" t="s">
        <x:v>12</x:v>
      </x:c>
      <x:c r="GE79" s="27" t="s">
        <x:v>12</x:v>
      </x:c>
      <x:c r="GF79" s="27" t="s">
        <x:v>12</x:v>
      </x:c>
      <x:c r="GG79" s="28" t="s">
        <x:v>35</x:v>
      </x:c>
      <x:c r="GH79" s="28" t="s">
        <x:v>35</x:v>
      </x:c>
      <x:c r="GI79" s="28" t="s">
        <x:v>35</x:v>
      </x:c>
      <x:c r="GJ79" s="27" t="s">
        <x:v>12</x:v>
      </x:c>
      <x:c r="GK79" s="28" t="s">
        <x:v>35</x:v>
      </x:c>
      <x:c r="GL79" s="27" t="s">
        <x:v>12</x:v>
      </x:c>
      <x:c r="GM79" s="28" t="s">
        <x:v>35</x:v>
      </x:c>
      <x:c r="GN79" s="27" t="s">
        <x:v>12</x:v>
      </x:c>
      <x:c r="GO79" s="27" t="s">
        <x:v>12</x:v>
      </x:c>
      <x:c r="GP79" s="27" t="s">
        <x:v>12</x:v>
      </x:c>
      <x:c r="GQ79" s="27" t="s">
        <x:v>12</x:v>
      </x:c>
      <x:c r="GR79" s="27" t="s">
        <x:v>12</x:v>
      </x:c>
      <x:c r="GS79" s="28" t="s">
        <x:v>35</x:v>
      </x:c>
      <x:c r="GT79" s="28" t="s">
        <x:v>35</x:v>
      </x:c>
      <x:c r="GU79" s="28" t="s">
        <x:v>35</x:v>
      </x:c>
      <x:c r="GV79" s="27" t="s">
        <x:v>12</x:v>
      </x:c>
      <x:c r="GW79" s="28" t="s">
        <x:v>35</x:v>
      </x:c>
      <x:c r="GX79" s="27" t="s">
        <x:v>12</x:v>
      </x:c>
    </x:row>
    <x:row r="80" spans="2:206" x14ac:dyDescent="0.25">
      <x:c r="B80" s="1"/>
      <x:c r="C80" s="1"/>
      <x:c r="D80" s="1"/>
      <x:c r="E80" s="1"/>
      <x:c r="AL80" s="18"/>
      <x:c r="AM80" s="18"/>
      <x:c r="AN80" s="18"/>
      <x:c r="AO80" s="18"/>
      <x:c r="AP80" s="18"/>
      <x:c r="AQ80" s="18"/>
      <x:c r="AR80" s="18"/>
      <x:c r="AS80" s="18"/>
      <x:c r="AT80" s="18"/>
      <x:c r="AU80" s="18"/>
      <x:c r="AV80" s="18"/>
      <x:c r="AW80" s="18"/>
      <x:c r="AX80" s="18"/>
      <x:c r="AY80" s="18"/>
      <x:c r="AZ80" s="18"/>
      <x:c r="BA80" s="18"/>
      <x:c r="BB80" s="18"/>
      <x:c r="BC80" s="18"/>
      <x:c r="BD80" s="18"/>
      <x:c r="BE80" s="18"/>
      <x:c r="BF80" s="18"/>
      <x:c r="BG80" s="18"/>
      <x:c r="BH80" s="18"/>
      <x:c r="BI80" s="18"/>
      <x:c r="BJ80" s="18"/>
      <x:c r="BK80" s="18"/>
      <x:c r="BL80" s="4"/>
      <x:c r="BM80" s="4"/>
      <x:c r="BN80" s="4"/>
      <x:c r="BO80" s="4"/>
      <x:c r="BP80" s="4"/>
      <x:c r="BQ80" s="4"/>
      <x:c r="BR80" s="4"/>
      <x:c r="BS80" s="4"/>
      <x:c r="BT80" s="4"/>
      <x:c r="BU80" s="4"/>
      <x:c r="BV80" s="4"/>
      <x:c r="BW80" s="4"/>
      <x:c r="BX80" s="4"/>
      <x:c r="BY80" s="4"/>
      <x:c r="BZ80" s="4"/>
      <x:c r="CA80" s="4"/>
      <x:c r="CB80" s="4"/>
      <x:c r="CC80" s="4"/>
      <x:c r="CD80" s="4"/>
      <x:c r="CE80" s="4"/>
      <x:c r="CF80" s="4"/>
      <x:c r="CG80" s="4"/>
      <x:c r="CH80" s="4"/>
      <x:c r="CI80" s="4"/>
      <x:c r="CJ80" s="4"/>
      <x:c r="CK80" s="4"/>
      <x:c r="CL80" s="4"/>
      <x:c r="CM80" s="4"/>
      <x:c r="CN80" s="4"/>
      <x:c r="CO80" s="4"/>
      <x:c r="CP80" s="4"/>
      <x:c r="CQ80" s="4"/>
      <x:c r="CR80" s="4"/>
      <x:c r="CS80" s="4"/>
      <x:c r="CT80" s="4"/>
      <x:c r="CU80" s="4"/>
      <x:c r="CV80" s="4"/>
      <x:c r="CW80" s="4"/>
      <x:c r="CX80" s="4"/>
      <x:c r="CY80" s="4"/>
      <x:c r="CZ80" s="4"/>
      <x:c r="DA80" s="4"/>
      <x:c r="DB80" s="4"/>
      <x:c r="DC80" s="4"/>
      <x:c r="DD80" s="4"/>
      <x:c r="DE80" s="4"/>
      <x:c r="DF80" s="4"/>
      <x:c r="DG80" s="4"/>
      <x:c r="DH80" s="4"/>
      <x:c r="DI80" s="4"/>
      <x:c r="DJ80" s="4"/>
      <x:c r="DK80" s="4"/>
      <x:c r="DL80" s="4"/>
      <x:c r="DM80" s="4"/>
      <x:c r="DN80" s="4"/>
      <x:c r="DO80" s="4"/>
      <x:c r="DP80" s="4"/>
      <x:c r="DQ80" s="4"/>
      <x:c r="DR80" s="4"/>
      <x:c r="DS80" s="4"/>
      <x:c r="DT80" s="4"/>
      <x:c r="DU80" s="4"/>
      <x:c r="DV80" s="4"/>
      <x:c r="DW80" s="4"/>
      <x:c r="DX80" s="4"/>
      <x:c r="DY80" s="4"/>
      <x:c r="DZ80" s="4"/>
      <x:c r="EA80" s="4"/>
      <x:c r="EB80" s="4"/>
      <x:c r="EC80" s="4"/>
    </x:row>
    <x:row r="81" spans="2:206" ht="26.25" x14ac:dyDescent="0.25">
      <x:c r="B81" s="11">
        <x:v>21</x:v>
      </x:c>
      <x:c r="C81" s="9">
        <x:v>2</x:v>
      </x:c>
      <x:c r="D81" s="12">
        <x:v>7</x:v>
      </x:c>
      <x:c r="E81" s="13"/>
      <x:c r="F81" s="22">
        <x:f>IF(ISBLANK(E81),0,IF(E81=Answers!E81,1,-1))</x:f>
        <x:v>0</x:v>
      </x:c>
      <x:c r="G81" s="27" t="s">
        <x:v>12</x:v>
      </x:c>
      <x:c r="H81" s="27" t="s">
        <x:v>12</x:v>
      </x:c>
      <x:c r="I81" s="27" t="s">
        <x:v>12</x:v>
      </x:c>
      <x:c r="J81" s="27" t="s">
        <x:v>12</x:v>
      </x:c>
      <x:c r="K81" s="33" t="s">
        <x:v>17</x:v>
      </x:c>
      <x:c r="L81" s="27" t="s">
        <x:v>12</x:v>
      </x:c>
      <x:c r="M81" s="33" t="s">
        <x:v>17</x:v>
      </x:c>
      <x:c r="N81" s="27" t="s">
        <x:v>12</x:v>
      </x:c>
      <x:c r="O81" s="33" t="s">
        <x:v>17</x:v>
      </x:c>
      <x:c r="P81" s="27" t="s">
        <x:v>12</x:v>
      </x:c>
      <x:c r="Q81" s="27" t="s">
        <x:v>12</x:v>
      </x:c>
      <x:c r="R81" s="27" t="s">
        <x:v>12</x:v>
      </x:c>
      <x:c r="S81" s="27" t="s">
        <x:v>12</x:v>
      </x:c>
      <x:c r="T81" s="27" t="s">
        <x:v>12</x:v>
      </x:c>
      <x:c r="U81" s="27" t="s">
        <x:v>12</x:v>
      </x:c>
      <x:c r="V81" s="27" t="s">
        <x:v>12</x:v>
      </x:c>
      <x:c r="W81" s="33" t="s">
        <x:v>17</x:v>
      </x:c>
      <x:c r="X81" s="27" t="s">
        <x:v>12</x:v>
      </x:c>
      <x:c r="Y81" s="33" t="s">
        <x:v>17</x:v>
      </x:c>
      <x:c r="Z81" s="27" t="s">
        <x:v>12</x:v>
      </x:c>
      <x:c r="AA81" s="33" t="s">
        <x:v>17</x:v>
      </x:c>
      <x:c r="AB81" s="27" t="s">
        <x:v>12</x:v>
      </x:c>
      <x:c r="AC81" s="27" t="s">
        <x:v>12</x:v>
      </x:c>
      <x:c r="AD81" s="27" t="s">
        <x:v>12</x:v>
      </x:c>
      <x:c r="AE81" s="27" t="s">
        <x:v>12</x:v>
      </x:c>
      <x:c r="AF81" s="27" t="s">
        <x:v>12</x:v>
      </x:c>
      <x:c r="AG81" s="27" t="s">
        <x:v>12</x:v>
      </x:c>
      <x:c r="AH81" s="27" t="s">
        <x:v>12</x:v>
      </x:c>
      <x:c r="AI81" s="33" t="s">
        <x:v>17</x:v>
      </x:c>
      <x:c r="AJ81" s="27" t="s">
        <x:v>12</x:v>
      </x:c>
      <x:c r="AK81" s="33" t="s">
        <x:v>17</x:v>
      </x:c>
      <x:c r="AL81" s="27" t="s">
        <x:v>12</x:v>
      </x:c>
      <x:c r="AM81" s="33" t="s">
        <x:v>17</x:v>
      </x:c>
      <x:c r="AN81" s="27" t="s">
        <x:v>12</x:v>
      </x:c>
      <x:c r="AO81" s="27" t="s">
        <x:v>12</x:v>
      </x:c>
      <x:c r="AP81" s="27" t="s">
        <x:v>12</x:v>
      </x:c>
      <x:c r="AQ81" s="27" t="s">
        <x:v>12</x:v>
      </x:c>
      <x:c r="AR81" s="27" t="s">
        <x:v>12</x:v>
      </x:c>
      <x:c r="AS81" s="27" t="s">
        <x:v>12</x:v>
      </x:c>
      <x:c r="AT81" s="27" t="s">
        <x:v>12</x:v>
      </x:c>
      <x:c r="AU81" s="33" t="s">
        <x:v>17</x:v>
      </x:c>
      <x:c r="AV81" s="27" t="s">
        <x:v>12</x:v>
      </x:c>
      <x:c r="AW81" s="33" t="s">
        <x:v>17</x:v>
      </x:c>
      <x:c r="AX81" s="27" t="s">
        <x:v>12</x:v>
      </x:c>
      <x:c r="AY81" s="33" t="s">
        <x:v>17</x:v>
      </x:c>
      <x:c r="AZ81" s="27" t="s">
        <x:v>12</x:v>
      </x:c>
      <x:c r="BA81" s="27" t="s">
        <x:v>12</x:v>
      </x:c>
      <x:c r="BB81" s="27" t="s">
        <x:v>12</x:v>
      </x:c>
      <x:c r="BC81" s="27" t="s">
        <x:v>12</x:v>
      </x:c>
      <x:c r="BD81" s="27" t="s">
        <x:v>12</x:v>
      </x:c>
      <x:c r="BE81" s="27" t="s">
        <x:v>12</x:v>
      </x:c>
      <x:c r="BF81" s="27" t="s">
        <x:v>12</x:v>
      </x:c>
      <x:c r="BG81" s="33" t="s">
        <x:v>17</x:v>
      </x:c>
      <x:c r="BH81" s="27" t="s">
        <x:v>12</x:v>
      </x:c>
      <x:c r="BI81" s="33" t="s">
        <x:v>17</x:v>
      </x:c>
      <x:c r="BJ81" s="27" t="s">
        <x:v>12</x:v>
      </x:c>
      <x:c r="BK81" s="33" t="s">
        <x:v>17</x:v>
      </x:c>
      <x:c r="BL81" s="27" t="s">
        <x:v>12</x:v>
      </x:c>
      <x:c r="BM81" s="27" t="s">
        <x:v>12</x:v>
      </x:c>
      <x:c r="BN81" s="27" t="s">
        <x:v>12</x:v>
      </x:c>
      <x:c r="BO81" s="33" t="s">
        <x:v>17</x:v>
      </x:c>
      <x:c r="BP81" s="33" t="s">
        <x:v>17</x:v>
      </x:c>
      <x:c r="BQ81" s="33" t="s">
        <x:v>17</x:v>
      </x:c>
      <x:c r="BR81" s="33" t="s">
        <x:v>17</x:v>
      </x:c>
      <x:c r="BS81" s="33" t="s">
        <x:v>17</x:v>
      </x:c>
      <x:c r="BT81" s="27" t="s">
        <x:v>12</x:v>
      </x:c>
      <x:c r="BU81" s="33" t="s">
        <x:v>17</x:v>
      </x:c>
      <x:c r="BV81" s="27" t="s">
        <x:v>12</x:v>
      </x:c>
      <x:c r="BW81" s="27" t="s">
        <x:v>12</x:v>
      </x:c>
      <x:c r="BX81" s="27" t="s">
        <x:v>12</x:v>
      </x:c>
      <x:c r="BY81" s="27" t="s">
        <x:v>12</x:v>
      </x:c>
      <x:c r="BZ81" s="27" t="s">
        <x:v>12</x:v>
      </x:c>
      <x:c r="CA81" s="33" t="s">
        <x:v>17</x:v>
      </x:c>
      <x:c r="CB81" s="33" t="s">
        <x:v>17</x:v>
      </x:c>
      <x:c r="CC81" s="33" t="s">
        <x:v>17</x:v>
      </x:c>
      <x:c r="CD81" s="33" t="s">
        <x:v>17</x:v>
      </x:c>
      <x:c r="CE81" s="33" t="s">
        <x:v>17</x:v>
      </x:c>
      <x:c r="CF81" s="27" t="s">
        <x:v>12</x:v>
      </x:c>
      <x:c r="CG81" s="33" t="s">
        <x:v>17</x:v>
      </x:c>
      <x:c r="CH81" s="27" t="s">
        <x:v>12</x:v>
      </x:c>
      <x:c r="CI81" s="27" t="s">
        <x:v>12</x:v>
      </x:c>
      <x:c r="CJ81" s="27" t="s">
        <x:v>12</x:v>
      </x:c>
      <x:c r="CK81" s="27" t="s">
        <x:v>12</x:v>
      </x:c>
      <x:c r="CL81" s="27" t="s">
        <x:v>12</x:v>
      </x:c>
      <x:c r="CM81" s="33" t="s">
        <x:v>17</x:v>
      </x:c>
      <x:c r="CN81" s="33" t="s">
        <x:v>17</x:v>
      </x:c>
      <x:c r="CO81" s="33" t="s">
        <x:v>17</x:v>
      </x:c>
      <x:c r="CP81" s="33" t="s">
        <x:v>17</x:v>
      </x:c>
      <x:c r="CQ81" s="33" t="s">
        <x:v>17</x:v>
      </x:c>
      <x:c r="CR81" s="27" t="s">
        <x:v>12</x:v>
      </x:c>
      <x:c r="CS81" s="33" t="s">
        <x:v>17</x:v>
      </x:c>
      <x:c r="CT81" s="27" t="s">
        <x:v>12</x:v>
      </x:c>
      <x:c r="CU81" s="27" t="s">
        <x:v>12</x:v>
      </x:c>
      <x:c r="CV81" s="27" t="s">
        <x:v>12</x:v>
      </x:c>
      <x:c r="CW81" s="27" t="s">
        <x:v>12</x:v>
      </x:c>
      <x:c r="CX81" s="27" t="s">
        <x:v>12</x:v>
      </x:c>
      <x:c r="CY81" s="33" t="s">
        <x:v>17</x:v>
      </x:c>
      <x:c r="CZ81" s="33" t="s">
        <x:v>17</x:v>
      </x:c>
      <x:c r="DA81" s="33" t="s">
        <x:v>17</x:v>
      </x:c>
      <x:c r="DB81" s="33" t="s">
        <x:v>17</x:v>
      </x:c>
      <x:c r="DC81" s="33" t="s">
        <x:v>17</x:v>
      </x:c>
      <x:c r="DD81" s="27" t="s">
        <x:v>12</x:v>
      </x:c>
      <x:c r="DE81" s="27" t="s">
        <x:v>12</x:v>
      </x:c>
      <x:c r="DF81" s="27" t="s">
        <x:v>12</x:v>
      </x:c>
      <x:c r="DG81" s="33" t="s">
        <x:v>17</x:v>
      </x:c>
      <x:c r="DH81" s="33" t="s">
        <x:v>17</x:v>
      </x:c>
      <x:c r="DI81" s="27" t="s">
        <x:v>12</x:v>
      </x:c>
      <x:c r="DJ81" s="27" t="s">
        <x:v>12</x:v>
      </x:c>
      <x:c r="DK81" s="27" t="s">
        <x:v>12</x:v>
      </x:c>
      <x:c r="DL81" s="27" t="s">
        <x:v>12</x:v>
      </x:c>
      <x:c r="DM81" s="33" t="s">
        <x:v>17</x:v>
      </x:c>
      <x:c r="DN81" s="33" t="s">
        <x:v>17</x:v>
      </x:c>
      <x:c r="DO81" s="33" t="s">
        <x:v>17</x:v>
      </x:c>
      <x:c r="DP81" s="27" t="s">
        <x:v>12</x:v>
      </x:c>
      <x:c r="DQ81" s="27" t="s">
        <x:v>12</x:v>
      </x:c>
      <x:c r="DR81" s="27" t="s">
        <x:v>12</x:v>
      </x:c>
      <x:c r="DS81" s="33" t="s">
        <x:v>17</x:v>
      </x:c>
      <x:c r="DT81" s="33" t="s">
        <x:v>17</x:v>
      </x:c>
      <x:c r="DU81" s="27" t="s">
        <x:v>12</x:v>
      </x:c>
      <x:c r="DV81" s="27" t="s">
        <x:v>12</x:v>
      </x:c>
      <x:c r="DW81" s="27" t="s">
        <x:v>12</x:v>
      </x:c>
      <x:c r="DX81" s="27" t="s">
        <x:v>12</x:v>
      </x:c>
      <x:c r="DY81" s="33" t="s">
        <x:v>17</x:v>
      </x:c>
      <x:c r="DZ81" s="33" t="s">
        <x:v>17</x:v>
      </x:c>
      <x:c r="EA81" s="33" t="s">
        <x:v>17</x:v>
      </x:c>
      <x:c r="EB81" s="27" t="s">
        <x:v>12</x:v>
      </x:c>
      <x:c r="EC81" s="27" t="s">
        <x:v>12</x:v>
      </x:c>
      <x:c r="ED81" s="27" t="s">
        <x:v>12</x:v>
      </x:c>
      <x:c r="EE81" s="33" t="s">
        <x:v>17</x:v>
      </x:c>
      <x:c r="EF81" s="33" t="s">
        <x:v>17</x:v>
      </x:c>
      <x:c r="EG81" s="27" t="s">
        <x:v>12</x:v>
      </x:c>
      <x:c r="EH81" s="27" t="s">
        <x:v>12</x:v>
      </x:c>
      <x:c r="EI81" s="27" t="s">
        <x:v>12</x:v>
      </x:c>
      <x:c r="EJ81" s="27" t="s">
        <x:v>12</x:v>
      </x:c>
      <x:c r="EK81" s="33" t="s">
        <x:v>17</x:v>
      </x:c>
      <x:c r="EL81" s="33" t="s">
        <x:v>17</x:v>
      </x:c>
      <x:c r="EM81" s="33" t="s">
        <x:v>17</x:v>
      </x:c>
      <x:c r="EN81" s="27" t="s">
        <x:v>12</x:v>
      </x:c>
      <x:c r="EO81" s="27" t="s">
        <x:v>12</x:v>
      </x:c>
      <x:c r="EP81" s="27" t="s">
        <x:v>12</x:v>
      </x:c>
      <x:c r="EQ81" s="33" t="s">
        <x:v>17</x:v>
      </x:c>
      <x:c r="ER81" s="33" t="s">
        <x:v>17</x:v>
      </x:c>
      <x:c r="ES81" s="27" t="s">
        <x:v>12</x:v>
      </x:c>
      <x:c r="ET81" s="27" t="s">
        <x:v>12</x:v>
      </x:c>
      <x:c r="EU81" s="27" t="s">
        <x:v>12</x:v>
      </x:c>
      <x:c r="EV81" s="27" t="s">
        <x:v>12</x:v>
      </x:c>
      <x:c r="EW81" s="33" t="s">
        <x:v>17</x:v>
      </x:c>
      <x:c r="EX81" s="33" t="s">
        <x:v>17</x:v>
      </x:c>
      <x:c r="EY81" s="33" t="s">
        <x:v>17</x:v>
      </x:c>
      <x:c r="EZ81" s="27" t="s">
        <x:v>12</x:v>
      </x:c>
      <x:c r="FA81" s="27" t="s">
        <x:v>12</x:v>
      </x:c>
      <x:c r="FB81" s="27" t="s">
        <x:v>12</x:v>
      </x:c>
      <x:c r="FC81" s="33" t="s">
        <x:v>17</x:v>
      </x:c>
      <x:c r="FD81" s="33" t="s">
        <x:v>17</x:v>
      </x:c>
      <x:c r="FE81" s="27" t="s">
        <x:v>12</x:v>
      </x:c>
      <x:c r="FF81" s="27" t="s">
        <x:v>12</x:v>
      </x:c>
      <x:c r="FG81" s="27" t="s">
        <x:v>12</x:v>
      </x:c>
      <x:c r="FH81" s="27" t="s">
        <x:v>12</x:v>
      </x:c>
      <x:c r="FI81" s="33" t="s">
        <x:v>17</x:v>
      </x:c>
      <x:c r="FJ81" s="33" t="s">
        <x:v>17</x:v>
      </x:c>
      <x:c r="FK81" s="27" t="s">
        <x:v>12</x:v>
      </x:c>
      <x:c r="FL81" s="33" t="s">
        <x:v>17</x:v>
      </x:c>
      <x:c r="FM81" s="33" t="s">
        <x:v>17</x:v>
      </x:c>
      <x:c r="FN81" s="27" t="s">
        <x:v>12</x:v>
      </x:c>
      <x:c r="FO81" s="27" t="s">
        <x:v>12</x:v>
      </x:c>
      <x:c r="FP81" s="33" t="s">
        <x:v>17</x:v>
      </x:c>
      <x:c r="FQ81" s="33" t="s">
        <x:v>17</x:v>
      </x:c>
      <x:c r="FR81" s="27" t="s">
        <x:v>12</x:v>
      </x:c>
      <x:c r="FS81" s="33" t="s">
        <x:v>17</x:v>
      </x:c>
      <x:c r="FT81" s="27" t="s">
        <x:v>12</x:v>
      </x:c>
      <x:c r="FU81" s="27" t="s">
        <x:v>12</x:v>
      </x:c>
      <x:c r="FV81" s="33" t="s">
        <x:v>17</x:v>
      </x:c>
      <x:c r="FW81" s="27" t="s">
        <x:v>12</x:v>
      </x:c>
      <x:c r="FX81" s="33" t="s">
        <x:v>17</x:v>
      </x:c>
      <x:c r="FY81" s="33" t="s">
        <x:v>17</x:v>
      </x:c>
      <x:c r="FZ81" s="27" t="s">
        <x:v>12</x:v>
      </x:c>
      <x:c r="GA81" s="27" t="s">
        <x:v>12</x:v>
      </x:c>
      <x:c r="GB81" s="33" t="s">
        <x:v>17</x:v>
      </x:c>
      <x:c r="GC81" s="33" t="s">
        <x:v>17</x:v>
      </x:c>
      <x:c r="GD81" s="27" t="s">
        <x:v>12</x:v>
      </x:c>
      <x:c r="GE81" s="33" t="s">
        <x:v>17</x:v>
      </x:c>
      <x:c r="GF81" s="27" t="s">
        <x:v>12</x:v>
      </x:c>
      <x:c r="GG81" s="27" t="s">
        <x:v>12</x:v>
      </x:c>
      <x:c r="GH81" s="33" t="s">
        <x:v>17</x:v>
      </x:c>
      <x:c r="GI81" s="27" t="s">
        <x:v>12</x:v>
      </x:c>
      <x:c r="GJ81" s="33" t="s">
        <x:v>17</x:v>
      </x:c>
      <x:c r="GK81" s="33" t="s">
        <x:v>17</x:v>
      </x:c>
      <x:c r="GL81" s="27" t="s">
        <x:v>12</x:v>
      </x:c>
      <x:c r="GM81" s="27" t="s">
        <x:v>12</x:v>
      </x:c>
      <x:c r="GN81" s="33" t="s">
        <x:v>17</x:v>
      </x:c>
      <x:c r="GO81" s="33" t="s">
        <x:v>17</x:v>
      </x:c>
      <x:c r="GP81" s="27" t="s">
        <x:v>12</x:v>
      </x:c>
      <x:c r="GQ81" s="33" t="s">
        <x:v>17</x:v>
      </x:c>
      <x:c r="GR81" s="27" t="s">
        <x:v>12</x:v>
      </x:c>
      <x:c r="GS81" s="27" t="s">
        <x:v>12</x:v>
      </x:c>
      <x:c r="GT81" s="33" t="s">
        <x:v>17</x:v>
      </x:c>
      <x:c r="GU81" s="27" t="s">
        <x:v>12</x:v>
      </x:c>
      <x:c r="GV81" s="33" t="s">
        <x:v>17</x:v>
      </x:c>
      <x:c r="GW81" s="33" t="s">
        <x:v>17</x:v>
      </x:c>
      <x:c r="GX81" s="27" t="s">
        <x:v>12</x:v>
      </x:c>
    </x:row>
    <x:row r="82" spans="2:206" ht="26.25" x14ac:dyDescent="0.25">
      <x:c r="B82" s="11">
        <x:f>B81+1</x:f>
        <x:v>22</x:v>
      </x:c>
      <x:c r="C82" s="9">
        <x:v>2</x:v>
      </x:c>
      <x:c r="D82" s="12">
        <x:v>7</x:v>
      </x:c>
      <x:c r="E82" s="13"/>
      <x:c r="F82" s="22">
        <x:f>IF(ISBLANK(E82),0,IF(E82=Answers!E82,1,-1))</x:f>
        <x:v>0</x:v>
      </x:c>
      <x:c r="G82" s="27" t="s">
        <x:v>12</x:v>
      </x:c>
      <x:c r="H82" s="27" t="s">
        <x:v>12</x:v>
      </x:c>
      <x:c r="I82" s="31" t="s">
        <x:v>18</x:v>
      </x:c>
      <x:c r="J82" s="31" t="s">
        <x:v>18</x:v>
      </x:c>
      <x:c r="K82" s="31" t="s">
        <x:v>18</x:v>
      </x:c>
      <x:c r="L82" s="27" t="s">
        <x:v>12</x:v>
      </x:c>
      <x:c r="M82" s="27" t="s">
        <x:v>12</x:v>
      </x:c>
      <x:c r="N82" s="31" t="s">
        <x:v>18</x:v>
      </x:c>
      <x:c r="O82" s="27" t="s">
        <x:v>12</x:v>
      </x:c>
      <x:c r="P82" s="31" t="s">
        <x:v>18</x:v>
      </x:c>
      <x:c r="Q82" s="31" t="s">
        <x:v>18</x:v>
      </x:c>
      <x:c r="R82" s="31" t="s">
        <x:v>18</x:v>
      </x:c>
      <x:c r="S82" s="27" t="s">
        <x:v>12</x:v>
      </x:c>
      <x:c r="T82" s="27" t="s">
        <x:v>12</x:v>
      </x:c>
      <x:c r="U82" s="31" t="s">
        <x:v>18</x:v>
      </x:c>
      <x:c r="V82" s="31" t="s">
        <x:v>18</x:v>
      </x:c>
      <x:c r="W82" s="31" t="s">
        <x:v>18</x:v>
      </x:c>
      <x:c r="X82" s="27" t="s">
        <x:v>12</x:v>
      </x:c>
      <x:c r="Y82" s="27" t="s">
        <x:v>12</x:v>
      </x:c>
      <x:c r="Z82" s="31" t="s">
        <x:v>18</x:v>
      </x:c>
      <x:c r="AA82" s="27" t="s">
        <x:v>12</x:v>
      </x:c>
      <x:c r="AB82" s="31" t="s">
        <x:v>18</x:v>
      </x:c>
      <x:c r="AC82" s="31" t="s">
        <x:v>18</x:v>
      </x:c>
      <x:c r="AD82" s="31" t="s">
        <x:v>18</x:v>
      </x:c>
      <x:c r="AE82" s="27" t="s">
        <x:v>12</x:v>
      </x:c>
      <x:c r="AF82" s="27" t="s">
        <x:v>12</x:v>
      </x:c>
      <x:c r="AG82" s="31" t="s">
        <x:v>18</x:v>
      </x:c>
      <x:c r="AH82" s="31" t="s">
        <x:v>18</x:v>
      </x:c>
      <x:c r="AI82" s="31" t="s">
        <x:v>18</x:v>
      </x:c>
      <x:c r="AJ82" s="27" t="s">
        <x:v>12</x:v>
      </x:c>
      <x:c r="AK82" s="27" t="s">
        <x:v>12</x:v>
      </x:c>
      <x:c r="AL82" s="31" t="s">
        <x:v>18</x:v>
      </x:c>
      <x:c r="AM82" s="27" t="s">
        <x:v>12</x:v>
      </x:c>
      <x:c r="AN82" s="31" t="s">
        <x:v>18</x:v>
      </x:c>
      <x:c r="AO82" s="31" t="s">
        <x:v>18</x:v>
      </x:c>
      <x:c r="AP82" s="31" t="s">
        <x:v>18</x:v>
      </x:c>
      <x:c r="AQ82" s="27" t="s">
        <x:v>12</x:v>
      </x:c>
      <x:c r="AR82" s="27" t="s">
        <x:v>12</x:v>
      </x:c>
      <x:c r="AS82" s="31" t="s">
        <x:v>18</x:v>
      </x:c>
      <x:c r="AT82" s="31" t="s">
        <x:v>18</x:v>
      </x:c>
      <x:c r="AU82" s="31" t="s">
        <x:v>18</x:v>
      </x:c>
      <x:c r="AV82" s="27" t="s">
        <x:v>12</x:v>
      </x:c>
      <x:c r="AW82" s="27" t="s">
        <x:v>12</x:v>
      </x:c>
      <x:c r="AX82" s="31" t="s">
        <x:v>18</x:v>
      </x:c>
      <x:c r="AY82" s="27" t="s">
        <x:v>12</x:v>
      </x:c>
      <x:c r="AZ82" s="31" t="s">
        <x:v>18</x:v>
      </x:c>
      <x:c r="BA82" s="31" t="s">
        <x:v>18</x:v>
      </x:c>
      <x:c r="BB82" s="31" t="s">
        <x:v>18</x:v>
      </x:c>
      <x:c r="BC82" s="27" t="s">
        <x:v>12</x:v>
      </x:c>
      <x:c r="BD82" s="27" t="s">
        <x:v>12</x:v>
      </x:c>
      <x:c r="BE82" s="31" t="s">
        <x:v>18</x:v>
      </x:c>
      <x:c r="BF82" s="31" t="s">
        <x:v>18</x:v>
      </x:c>
      <x:c r="BG82" s="31" t="s">
        <x:v>18</x:v>
      </x:c>
      <x:c r="BH82" s="27" t="s">
        <x:v>12</x:v>
      </x:c>
      <x:c r="BI82" s="27" t="s">
        <x:v>12</x:v>
      </x:c>
      <x:c r="BJ82" s="31" t="s">
        <x:v>18</x:v>
      </x:c>
      <x:c r="BK82" s="27" t="s">
        <x:v>12</x:v>
      </x:c>
      <x:c r="BL82" s="31" t="s">
        <x:v>18</x:v>
      </x:c>
      <x:c r="BM82" s="31" t="s">
        <x:v>18</x:v>
      </x:c>
      <x:c r="BN82" s="31" t="s">
        <x:v>18</x:v>
      </x:c>
      <x:c r="BO82" s="27" t="s">
        <x:v>12</x:v>
      </x:c>
      <x:c r="BP82" s="31" t="s">
        <x:v>18</x:v>
      </x:c>
      <x:c r="BQ82" s="27" t="s">
        <x:v>12</x:v>
      </x:c>
      <x:c r="BR82" s="27" t="s">
        <x:v>12</x:v>
      </x:c>
      <x:c r="BS82" s="27" t="s">
        <x:v>12</x:v>
      </x:c>
      <x:c r="BT82" s="27" t="s">
        <x:v>12</x:v>
      </x:c>
      <x:c r="BU82" s="31" t="s">
        <x:v>18</x:v>
      </x:c>
      <x:c r="BV82" s="27" t="s">
        <x:v>12</x:v>
      </x:c>
      <x:c r="BW82" s="31" t="s">
        <x:v>18</x:v>
      </x:c>
      <x:c r="BX82" s="27" t="s">
        <x:v>12</x:v>
      </x:c>
      <x:c r="BY82" s="31" t="s">
        <x:v>18</x:v>
      </x:c>
      <x:c r="BZ82" s="27" t="s">
        <x:v>12</x:v>
      </x:c>
      <x:c r="CA82" s="27" t="s">
        <x:v>12</x:v>
      </x:c>
      <x:c r="CB82" s="31" t="s">
        <x:v>18</x:v>
      </x:c>
      <x:c r="CC82" s="27" t="s">
        <x:v>12</x:v>
      </x:c>
      <x:c r="CD82" s="27" t="s">
        <x:v>12</x:v>
      </x:c>
      <x:c r="CE82" s="27" t="s">
        <x:v>12</x:v>
      </x:c>
      <x:c r="CF82" s="27" t="s">
        <x:v>12</x:v>
      </x:c>
      <x:c r="CG82" s="31" t="s">
        <x:v>18</x:v>
      </x:c>
      <x:c r="CH82" s="27" t="s">
        <x:v>12</x:v>
      </x:c>
      <x:c r="CI82" s="31" t="s">
        <x:v>18</x:v>
      </x:c>
      <x:c r="CJ82" s="27" t="s">
        <x:v>12</x:v>
      </x:c>
      <x:c r="CK82" s="31" t="s">
        <x:v>18</x:v>
      </x:c>
      <x:c r="CL82" s="27" t="s">
        <x:v>12</x:v>
      </x:c>
      <x:c r="CM82" s="27" t="s">
        <x:v>12</x:v>
      </x:c>
      <x:c r="CN82" s="31" t="s">
        <x:v>18</x:v>
      </x:c>
      <x:c r="CO82" s="27" t="s">
        <x:v>12</x:v>
      </x:c>
      <x:c r="CP82" s="27" t="s">
        <x:v>12</x:v>
      </x:c>
      <x:c r="CQ82" s="27" t="s">
        <x:v>12</x:v>
      </x:c>
      <x:c r="CR82" s="27" t="s">
        <x:v>12</x:v>
      </x:c>
      <x:c r="CS82" s="31" t="s">
        <x:v>18</x:v>
      </x:c>
      <x:c r="CT82" s="27" t="s">
        <x:v>12</x:v>
      </x:c>
      <x:c r="CU82" s="31" t="s">
        <x:v>18</x:v>
      </x:c>
      <x:c r="CV82" s="27" t="s">
        <x:v>12</x:v>
      </x:c>
      <x:c r="CW82" s="31" t="s">
        <x:v>18</x:v>
      </x:c>
      <x:c r="CX82" s="27" t="s">
        <x:v>12</x:v>
      </x:c>
      <x:c r="CY82" s="27" t="s">
        <x:v>12</x:v>
      </x:c>
      <x:c r="CZ82" s="31" t="s">
        <x:v>18</x:v>
      </x:c>
      <x:c r="DA82" s="27" t="s">
        <x:v>12</x:v>
      </x:c>
      <x:c r="DB82" s="27" t="s">
        <x:v>12</x:v>
      </x:c>
      <x:c r="DC82" s="27" t="s">
        <x:v>12</x:v>
      </x:c>
      <x:c r="DD82" s="31" t="s">
        <x:v>18</x:v>
      </x:c>
      <x:c r="DE82" s="31" t="s">
        <x:v>18</x:v>
      </x:c>
      <x:c r="DF82" s="27" t="s">
        <x:v>12</x:v>
      </x:c>
      <x:c r="DG82" s="31" t="s">
        <x:v>18</x:v>
      </x:c>
      <x:c r="DH82" s="31" t="s">
        <x:v>18</x:v>
      </x:c>
      <x:c r="DI82" s="31" t="s">
        <x:v>18</x:v>
      </x:c>
      <x:c r="DJ82" s="31" t="s">
        <x:v>18</x:v>
      </x:c>
      <x:c r="DK82" s="27" t="s">
        <x:v>12</x:v>
      </x:c>
      <x:c r="DL82" s="27" t="s">
        <x:v>12</x:v>
      </x:c>
      <x:c r="DM82" s="27" t="s">
        <x:v>12</x:v>
      </x:c>
      <x:c r="DN82" s="31" t="s">
        <x:v>18</x:v>
      </x:c>
      <x:c r="DO82" s="27" t="s">
        <x:v>12</x:v>
      </x:c>
      <x:c r="DP82" s="31" t="s">
        <x:v>18</x:v>
      </x:c>
      <x:c r="DQ82" s="31" t="s">
        <x:v>18</x:v>
      </x:c>
      <x:c r="DR82" s="27" t="s">
        <x:v>12</x:v>
      </x:c>
      <x:c r="DS82" s="31" t="s">
        <x:v>18</x:v>
      </x:c>
      <x:c r="DT82" s="31" t="s">
        <x:v>18</x:v>
      </x:c>
      <x:c r="DU82" s="31" t="s">
        <x:v>18</x:v>
      </x:c>
      <x:c r="DV82" s="31" t="s">
        <x:v>18</x:v>
      </x:c>
      <x:c r="DW82" s="27" t="s">
        <x:v>12</x:v>
      </x:c>
      <x:c r="DX82" s="27" t="s">
        <x:v>12</x:v>
      </x:c>
      <x:c r="DY82" s="27" t="s">
        <x:v>12</x:v>
      </x:c>
      <x:c r="DZ82" s="31" t="s">
        <x:v>18</x:v>
      </x:c>
      <x:c r="EA82" s="27" t="s">
        <x:v>12</x:v>
      </x:c>
      <x:c r="EB82" s="31" t="s">
        <x:v>18</x:v>
      </x:c>
      <x:c r="EC82" s="31" t="s">
        <x:v>18</x:v>
      </x:c>
      <x:c r="ED82" s="27" t="s">
        <x:v>12</x:v>
      </x:c>
      <x:c r="EE82" s="31" t="s">
        <x:v>18</x:v>
      </x:c>
      <x:c r="EF82" s="31" t="s">
        <x:v>18</x:v>
      </x:c>
      <x:c r="EG82" s="31" t="s">
        <x:v>18</x:v>
      </x:c>
      <x:c r="EH82" s="31" t="s">
        <x:v>18</x:v>
      </x:c>
      <x:c r="EI82" s="27" t="s">
        <x:v>12</x:v>
      </x:c>
      <x:c r="EJ82" s="27" t="s">
        <x:v>12</x:v>
      </x:c>
      <x:c r="EK82" s="27" t="s">
        <x:v>12</x:v>
      </x:c>
      <x:c r="EL82" s="31" t="s">
        <x:v>18</x:v>
      </x:c>
      <x:c r="EM82" s="27" t="s">
        <x:v>12</x:v>
      </x:c>
      <x:c r="EN82" s="31" t="s">
        <x:v>18</x:v>
      </x:c>
      <x:c r="EO82" s="31" t="s">
        <x:v>18</x:v>
      </x:c>
      <x:c r="EP82" s="27" t="s">
        <x:v>12</x:v>
      </x:c>
      <x:c r="EQ82" s="31" t="s">
        <x:v>18</x:v>
      </x:c>
      <x:c r="ER82" s="31" t="s">
        <x:v>18</x:v>
      </x:c>
      <x:c r="ES82" s="31" t="s">
        <x:v>18</x:v>
      </x:c>
      <x:c r="ET82" s="31" t="s">
        <x:v>18</x:v>
      </x:c>
      <x:c r="EU82" s="27" t="s">
        <x:v>12</x:v>
      </x:c>
      <x:c r="EV82" s="27" t="s">
        <x:v>12</x:v>
      </x:c>
      <x:c r="EW82" s="27" t="s">
        <x:v>12</x:v>
      </x:c>
      <x:c r="EX82" s="31" t="s">
        <x:v>18</x:v>
      </x:c>
      <x:c r="EY82" s="27" t="s">
        <x:v>12</x:v>
      </x:c>
      <x:c r="EZ82" s="31" t="s">
        <x:v>18</x:v>
      </x:c>
      <x:c r="FA82" s="31" t="s">
        <x:v>18</x:v>
      </x:c>
      <x:c r="FB82" s="27" t="s">
        <x:v>12</x:v>
      </x:c>
      <x:c r="FC82" s="31" t="s">
        <x:v>18</x:v>
      </x:c>
      <x:c r="FD82" s="31" t="s">
        <x:v>18</x:v>
      </x:c>
      <x:c r="FE82" s="31" t="s">
        <x:v>18</x:v>
      </x:c>
      <x:c r="FF82" s="31" t="s">
        <x:v>18</x:v>
      </x:c>
      <x:c r="FG82" s="27" t="s">
        <x:v>12</x:v>
      </x:c>
      <x:c r="FH82" s="27" t="s">
        <x:v>12</x:v>
      </x:c>
      <x:c r="FI82" s="27" t="s">
        <x:v>12</x:v>
      </x:c>
      <x:c r="FJ82" s="31" t="s">
        <x:v>18</x:v>
      </x:c>
      <x:c r="FK82" s="31" t="s">
        <x:v>18</x:v>
      </x:c>
      <x:c r="FL82" s="31" t="s">
        <x:v>18</x:v>
      </x:c>
      <x:c r="FM82" s="31" t="s">
        <x:v>18</x:v>
      </x:c>
      <x:c r="FN82" s="31" t="s">
        <x:v>18</x:v>
      </x:c>
      <x:c r="FO82" s="27" t="s">
        <x:v>12</x:v>
      </x:c>
      <x:c r="FP82" s="27" t="s">
        <x:v>12</x:v>
      </x:c>
      <x:c r="FQ82" s="27" t="s">
        <x:v>12</x:v>
      </x:c>
      <x:c r="FR82" s="27" t="s">
        <x:v>12</x:v>
      </x:c>
      <x:c r="FS82" s="31" t="s">
        <x:v>18</x:v>
      </x:c>
      <x:c r="FT82" s="27" t="s">
        <x:v>12</x:v>
      </x:c>
      <x:c r="FU82" s="31" t="s">
        <x:v>18</x:v>
      </x:c>
      <x:c r="FV82" s="31" t="s">
        <x:v>18</x:v>
      </x:c>
      <x:c r="FW82" s="31" t="s">
        <x:v>18</x:v>
      </x:c>
      <x:c r="FX82" s="31" t="s">
        <x:v>18</x:v>
      </x:c>
      <x:c r="FY82" s="31" t="s">
        <x:v>18</x:v>
      </x:c>
      <x:c r="FZ82" s="31" t="s">
        <x:v>18</x:v>
      </x:c>
      <x:c r="GA82" s="27" t="s">
        <x:v>12</x:v>
      </x:c>
      <x:c r="GB82" s="27" t="s">
        <x:v>12</x:v>
      </x:c>
      <x:c r="GC82" s="27" t="s">
        <x:v>12</x:v>
      </x:c>
      <x:c r="GD82" s="27" t="s">
        <x:v>12</x:v>
      </x:c>
      <x:c r="GE82" s="31" t="s">
        <x:v>18</x:v>
      </x:c>
      <x:c r="GF82" s="27" t="s">
        <x:v>12</x:v>
      </x:c>
      <x:c r="GG82" s="31" t="s">
        <x:v>18</x:v>
      </x:c>
      <x:c r="GH82" s="31" t="s">
        <x:v>18</x:v>
      </x:c>
      <x:c r="GI82" s="31" t="s">
        <x:v>18</x:v>
      </x:c>
      <x:c r="GJ82" s="31" t="s">
        <x:v>18</x:v>
      </x:c>
      <x:c r="GK82" s="31" t="s">
        <x:v>18</x:v>
      </x:c>
      <x:c r="GL82" s="31" t="s">
        <x:v>18</x:v>
      </x:c>
      <x:c r="GM82" s="27" t="s">
        <x:v>12</x:v>
      </x:c>
      <x:c r="GN82" s="27" t="s">
        <x:v>12</x:v>
      </x:c>
      <x:c r="GO82" s="27" t="s">
        <x:v>12</x:v>
      </x:c>
      <x:c r="GP82" s="27" t="s">
        <x:v>12</x:v>
      </x:c>
      <x:c r="GQ82" s="31" t="s">
        <x:v>18</x:v>
      </x:c>
      <x:c r="GR82" s="27" t="s">
        <x:v>12</x:v>
      </x:c>
      <x:c r="GS82" s="31" t="s">
        <x:v>18</x:v>
      </x:c>
      <x:c r="GT82" s="31" t="s">
        <x:v>18</x:v>
      </x:c>
      <x:c r="GU82" s="31" t="s">
        <x:v>18</x:v>
      </x:c>
      <x:c r="GV82" s="31" t="s">
        <x:v>18</x:v>
      </x:c>
      <x:c r="GW82" s="31" t="s">
        <x:v>18</x:v>
      </x:c>
      <x:c r="GX82" s="31" t="s">
        <x:v>18</x:v>
      </x:c>
    </x:row>
    <x:row r="83" spans="2:206" ht="26.25" x14ac:dyDescent="0.25">
      <x:c r="B83" s="11">
        <x:f>B82+1</x:f>
        <x:v>23</x:v>
      </x:c>
      <x:c r="C83" s="9">
        <x:v>2</x:v>
      </x:c>
      <x:c r="D83" s="12">
        <x:v>7</x:v>
      </x:c>
      <x:c r="E83" s="13"/>
      <x:c r="F83" s="22">
        <x:f>IF(ISBLANK(E83),0,IF(E83=Answers!E83,1,-1))</x:f>
        <x:v>0</x:v>
      </x:c>
      <x:c r="G83" s="27" t="s">
        <x:v>12</x:v>
      </x:c>
      <x:c r="H83" s="30" t="s">
        <x:v>39</x:v>
      </x:c>
      <x:c r="I83" s="30" t="s">
        <x:v>39</x:v>
      </x:c>
      <x:c r="J83" s="27" t="s">
        <x:v>12</x:v>
      </x:c>
      <x:c r="K83" s="30" t="s">
        <x:v>39</x:v>
      </x:c>
      <x:c r="L83" s="30" t="s">
        <x:v>39</x:v>
      </x:c>
      <x:c r="M83" s="27" t="s">
        <x:v>12</x:v>
      </x:c>
      <x:c r="N83" s="27" t="s">
        <x:v>12</x:v>
      </x:c>
      <x:c r="O83" s="30" t="s">
        <x:v>39</x:v>
      </x:c>
      <x:c r="P83" s="30" t="s">
        <x:v>39</x:v>
      </x:c>
      <x:c r="Q83" s="27" t="s">
        <x:v>12</x:v>
      </x:c>
      <x:c r="R83" s="30" t="s">
        <x:v>39</x:v>
      </x:c>
      <x:c r="S83" s="27" t="s">
        <x:v>12</x:v>
      </x:c>
      <x:c r="T83" s="30" t="s">
        <x:v>39</x:v>
      </x:c>
      <x:c r="U83" s="30" t="s">
        <x:v>39</x:v>
      </x:c>
      <x:c r="V83" s="27" t="s">
        <x:v>12</x:v>
      </x:c>
      <x:c r="W83" s="30" t="s">
        <x:v>39</x:v>
      </x:c>
      <x:c r="X83" s="30" t="s">
        <x:v>39</x:v>
      </x:c>
      <x:c r="Y83" s="27" t="s">
        <x:v>12</x:v>
      </x:c>
      <x:c r="Z83" s="27" t="s">
        <x:v>12</x:v>
      </x:c>
      <x:c r="AA83" s="30" t="s">
        <x:v>39</x:v>
      </x:c>
      <x:c r="AB83" s="30" t="s">
        <x:v>39</x:v>
      </x:c>
      <x:c r="AC83" s="27" t="s">
        <x:v>12</x:v>
      </x:c>
      <x:c r="AD83" s="30" t="s">
        <x:v>39</x:v>
      </x:c>
      <x:c r="AE83" s="27" t="s">
        <x:v>12</x:v>
      </x:c>
      <x:c r="AF83" s="30" t="s">
        <x:v>39</x:v>
      </x:c>
      <x:c r="AG83" s="30" t="s">
        <x:v>39</x:v>
      </x:c>
      <x:c r="AH83" s="27" t="s">
        <x:v>12</x:v>
      </x:c>
      <x:c r="AI83" s="30" t="s">
        <x:v>39</x:v>
      </x:c>
      <x:c r="AJ83" s="30" t="s">
        <x:v>39</x:v>
      </x:c>
      <x:c r="AK83" s="27" t="s">
        <x:v>12</x:v>
      </x:c>
      <x:c r="AL83" s="27" t="s">
        <x:v>12</x:v>
      </x:c>
      <x:c r="AM83" s="30" t="s">
        <x:v>39</x:v>
      </x:c>
      <x:c r="AN83" s="30" t="s">
        <x:v>39</x:v>
      </x:c>
      <x:c r="AO83" s="27" t="s">
        <x:v>12</x:v>
      </x:c>
      <x:c r="AP83" s="30" t="s">
        <x:v>39</x:v>
      </x:c>
      <x:c r="AQ83" s="27" t="s">
        <x:v>12</x:v>
      </x:c>
      <x:c r="AR83" s="30" t="s">
        <x:v>39</x:v>
      </x:c>
      <x:c r="AS83" s="30" t="s">
        <x:v>39</x:v>
      </x:c>
      <x:c r="AT83" s="27" t="s">
        <x:v>12</x:v>
      </x:c>
      <x:c r="AU83" s="30" t="s">
        <x:v>39</x:v>
      </x:c>
      <x:c r="AV83" s="30" t="s">
        <x:v>39</x:v>
      </x:c>
      <x:c r="AW83" s="27" t="s">
        <x:v>12</x:v>
      </x:c>
      <x:c r="AX83" s="27" t="s">
        <x:v>12</x:v>
      </x:c>
      <x:c r="AY83" s="30" t="s">
        <x:v>39</x:v>
      </x:c>
      <x:c r="AZ83" s="30" t="s">
        <x:v>39</x:v>
      </x:c>
      <x:c r="BA83" s="27" t="s">
        <x:v>12</x:v>
      </x:c>
      <x:c r="BB83" s="30" t="s">
        <x:v>39</x:v>
      </x:c>
      <x:c r="BC83" s="27" t="s">
        <x:v>12</x:v>
      </x:c>
      <x:c r="BD83" s="30" t="s">
        <x:v>39</x:v>
      </x:c>
      <x:c r="BE83" s="30" t="s">
        <x:v>39</x:v>
      </x:c>
      <x:c r="BF83" s="27" t="s">
        <x:v>12</x:v>
      </x:c>
      <x:c r="BG83" s="30" t="s">
        <x:v>39</x:v>
      </x:c>
      <x:c r="BH83" s="30" t="s">
        <x:v>39</x:v>
      </x:c>
      <x:c r="BI83" s="27" t="s">
        <x:v>12</x:v>
      </x:c>
      <x:c r="BJ83" s="27" t="s">
        <x:v>12</x:v>
      </x:c>
      <x:c r="BK83" s="30" t="s">
        <x:v>39</x:v>
      </x:c>
      <x:c r="BL83" s="30" t="s">
        <x:v>39</x:v>
      </x:c>
      <x:c r="BM83" s="27" t="s">
        <x:v>12</x:v>
      </x:c>
      <x:c r="BN83" s="30" t="s">
        <x:v>39</x:v>
      </x:c>
      <x:c r="BO83" s="30" t="s">
        <x:v>39</x:v>
      </x:c>
      <x:c r="BP83" s="27" t="s">
        <x:v>12</x:v>
      </x:c>
      <x:c r="BQ83" s="27" t="s">
        <x:v>12</x:v>
      </x:c>
      <x:c r="BR83" s="30" t="s">
        <x:v>39</x:v>
      </x:c>
      <x:c r="BS83" s="27" t="s">
        <x:v>12</x:v>
      </x:c>
      <x:c r="BT83" s="27" t="s">
        <x:v>12</x:v>
      </x:c>
      <x:c r="BU83" s="27" t="s">
        <x:v>12</x:v>
      </x:c>
      <x:c r="BV83" s="30" t="s">
        <x:v>39</x:v>
      </x:c>
      <x:c r="BW83" s="30" t="s">
        <x:v>39</x:v>
      </x:c>
      <x:c r="BX83" s="27" t="s">
        <x:v>12</x:v>
      </x:c>
      <x:c r="BY83" s="30" t="s">
        <x:v>39</x:v>
      </x:c>
      <x:c r="BZ83" s="30" t="s">
        <x:v>39</x:v>
      </x:c>
      <x:c r="CA83" s="30" t="s">
        <x:v>39</x:v>
      </x:c>
      <x:c r="CB83" s="27" t="s">
        <x:v>12</x:v>
      </x:c>
      <x:c r="CC83" s="27" t="s">
        <x:v>12</x:v>
      </x:c>
      <x:c r="CD83" s="30" t="s">
        <x:v>39</x:v>
      </x:c>
      <x:c r="CE83" s="27" t="s">
        <x:v>12</x:v>
      </x:c>
      <x:c r="CF83" s="27" t="s">
        <x:v>12</x:v>
      </x:c>
      <x:c r="CG83" s="27" t="s">
        <x:v>12</x:v>
      </x:c>
      <x:c r="CH83" s="30" t="s">
        <x:v>39</x:v>
      </x:c>
      <x:c r="CI83" s="30" t="s">
        <x:v>39</x:v>
      </x:c>
      <x:c r="CJ83" s="27" t="s">
        <x:v>12</x:v>
      </x:c>
      <x:c r="CK83" s="30" t="s">
        <x:v>39</x:v>
      </x:c>
      <x:c r="CL83" s="30" t="s">
        <x:v>39</x:v>
      </x:c>
      <x:c r="CM83" s="30" t="s">
        <x:v>39</x:v>
      </x:c>
      <x:c r="CN83" s="27" t="s">
        <x:v>12</x:v>
      </x:c>
      <x:c r="CO83" s="27" t="s">
        <x:v>12</x:v>
      </x:c>
      <x:c r="CP83" s="30" t="s">
        <x:v>39</x:v>
      </x:c>
      <x:c r="CQ83" s="27" t="s">
        <x:v>12</x:v>
      </x:c>
      <x:c r="CR83" s="27" t="s">
        <x:v>12</x:v>
      </x:c>
      <x:c r="CS83" s="27" t="s">
        <x:v>12</x:v>
      </x:c>
      <x:c r="CT83" s="30" t="s">
        <x:v>39</x:v>
      </x:c>
      <x:c r="CU83" s="30" t="s">
        <x:v>39</x:v>
      </x:c>
      <x:c r="CV83" s="27" t="s">
        <x:v>12</x:v>
      </x:c>
      <x:c r="CW83" s="30" t="s">
        <x:v>39</x:v>
      </x:c>
      <x:c r="CX83" s="30" t="s">
        <x:v>39</x:v>
      </x:c>
      <x:c r="CY83" s="30" t="s">
        <x:v>39</x:v>
      </x:c>
      <x:c r="CZ83" s="27" t="s">
        <x:v>12</x:v>
      </x:c>
      <x:c r="DA83" s="27" t="s">
        <x:v>12</x:v>
      </x:c>
      <x:c r="DB83" s="30" t="s">
        <x:v>39</x:v>
      </x:c>
      <x:c r="DC83" s="30" t="s">
        <x:v>39</x:v>
      </x:c>
      <x:c r="DD83" s="30" t="s">
        <x:v>39</x:v>
      </x:c>
      <x:c r="DE83" s="30" t="s">
        <x:v>39</x:v>
      </x:c>
      <x:c r="DF83" s="27" t="s">
        <x:v>12</x:v>
      </x:c>
      <x:c r="DG83" s="27" t="s">
        <x:v>12</x:v>
      </x:c>
      <x:c r="DH83" s="30" t="s">
        <x:v>39</x:v>
      </x:c>
      <x:c r="DI83" s="27" t="s">
        <x:v>12</x:v>
      </x:c>
      <x:c r="DJ83" s="30" t="s">
        <x:v>39</x:v>
      </x:c>
      <x:c r="DK83" s="27" t="s">
        <x:v>12</x:v>
      </x:c>
      <x:c r="DL83" s="30" t="s">
        <x:v>39</x:v>
      </x:c>
      <x:c r="DM83" s="27" t="s">
        <x:v>12</x:v>
      </x:c>
      <x:c r="DN83" s="30" t="s">
        <x:v>39</x:v>
      </x:c>
      <x:c r="DO83" s="30" t="s">
        <x:v>39</x:v>
      </x:c>
      <x:c r="DP83" s="30" t="s">
        <x:v>39</x:v>
      </x:c>
      <x:c r="DQ83" s="30" t="s">
        <x:v>39</x:v>
      </x:c>
      <x:c r="DR83" s="27" t="s">
        <x:v>12</x:v>
      </x:c>
      <x:c r="DS83" s="27" t="s">
        <x:v>12</x:v>
      </x:c>
      <x:c r="DT83" s="30" t="s">
        <x:v>39</x:v>
      </x:c>
      <x:c r="DU83" s="27" t="s">
        <x:v>12</x:v>
      </x:c>
      <x:c r="DV83" s="30" t="s">
        <x:v>39</x:v>
      </x:c>
      <x:c r="DW83" s="27" t="s">
        <x:v>12</x:v>
      </x:c>
      <x:c r="DX83" s="30" t="s">
        <x:v>39</x:v>
      </x:c>
      <x:c r="DY83" s="27" t="s">
        <x:v>12</x:v>
      </x:c>
      <x:c r="DZ83" s="30" t="s">
        <x:v>39</x:v>
      </x:c>
      <x:c r="EA83" s="30" t="s">
        <x:v>39</x:v>
      </x:c>
      <x:c r="EB83" s="30" t="s">
        <x:v>39</x:v>
      </x:c>
      <x:c r="EC83" s="30" t="s">
        <x:v>39</x:v>
      </x:c>
      <x:c r="ED83" s="27" t="s">
        <x:v>12</x:v>
      </x:c>
      <x:c r="EE83" s="27" t="s">
        <x:v>12</x:v>
      </x:c>
      <x:c r="EF83" s="30" t="s">
        <x:v>39</x:v>
      </x:c>
      <x:c r="EG83" s="27" t="s">
        <x:v>12</x:v>
      </x:c>
      <x:c r="EH83" s="30" t="s">
        <x:v>39</x:v>
      </x:c>
      <x:c r="EI83" s="27" t="s">
        <x:v>12</x:v>
      </x:c>
      <x:c r="EJ83" s="30" t="s">
        <x:v>39</x:v>
      </x:c>
      <x:c r="EK83" s="27" t="s">
        <x:v>12</x:v>
      </x:c>
      <x:c r="EL83" s="30" t="s">
        <x:v>39</x:v>
      </x:c>
      <x:c r="EM83" s="30" t="s">
        <x:v>39</x:v>
      </x:c>
      <x:c r="EN83" s="30" t="s">
        <x:v>39</x:v>
      </x:c>
      <x:c r="EO83" s="30" t="s">
        <x:v>39</x:v>
      </x:c>
      <x:c r="EP83" s="27" t="s">
        <x:v>12</x:v>
      </x:c>
      <x:c r="EQ83" s="27" t="s">
        <x:v>12</x:v>
      </x:c>
      <x:c r="ER83" s="30" t="s">
        <x:v>39</x:v>
      </x:c>
      <x:c r="ES83" s="27" t="s">
        <x:v>12</x:v>
      </x:c>
      <x:c r="ET83" s="30" t="s">
        <x:v>39</x:v>
      </x:c>
      <x:c r="EU83" s="27" t="s">
        <x:v>12</x:v>
      </x:c>
      <x:c r="EV83" s="30" t="s">
        <x:v>39</x:v>
      </x:c>
      <x:c r="EW83" s="27" t="s">
        <x:v>12</x:v>
      </x:c>
      <x:c r="EX83" s="30" t="s">
        <x:v>39</x:v>
      </x:c>
      <x:c r="EY83" s="30" t="s">
        <x:v>39</x:v>
      </x:c>
      <x:c r="EZ83" s="30" t="s">
        <x:v>39</x:v>
      </x:c>
      <x:c r="FA83" s="30" t="s">
        <x:v>39</x:v>
      </x:c>
      <x:c r="FB83" s="27" t="s">
        <x:v>12</x:v>
      </x:c>
      <x:c r="FC83" s="27" t="s">
        <x:v>12</x:v>
      </x:c>
      <x:c r="FD83" s="30" t="s">
        <x:v>39</x:v>
      </x:c>
      <x:c r="FE83" s="27" t="s">
        <x:v>12</x:v>
      </x:c>
      <x:c r="FF83" s="30" t="s">
        <x:v>39</x:v>
      </x:c>
      <x:c r="FG83" s="27" t="s">
        <x:v>12</x:v>
      </x:c>
      <x:c r="FH83" s="30" t="s">
        <x:v>39</x:v>
      </x:c>
      <x:c r="FI83" s="27" t="s">
        <x:v>12</x:v>
      </x:c>
      <x:c r="FJ83" s="30" t="s">
        <x:v>39</x:v>
      </x:c>
      <x:c r="FK83" s="30" t="s">
        <x:v>39</x:v>
      </x:c>
      <x:c r="FL83" s="27" t="s">
        <x:v>12</x:v>
      </x:c>
      <x:c r="FM83" s="27" t="s">
        <x:v>12</x:v>
      </x:c>
      <x:c r="FN83" s="27" t="s">
        <x:v>12</x:v>
      </x:c>
      <x:c r="FO83" s="30" t="s">
        <x:v>39</x:v>
      </x:c>
      <x:c r="FP83" s="27" t="s">
        <x:v>12</x:v>
      </x:c>
      <x:c r="FQ83" s="27" t="s">
        <x:v>12</x:v>
      </x:c>
      <x:c r="FR83" s="30" t="s">
        <x:v>39</x:v>
      </x:c>
      <x:c r="FS83" s="27" t="s">
        <x:v>12</x:v>
      </x:c>
      <x:c r="FT83" s="30" t="s">
        <x:v>39</x:v>
      </x:c>
      <x:c r="FU83" s="27" t="s">
        <x:v>12</x:v>
      </x:c>
      <x:c r="FV83" s="27" t="s">
        <x:v>12</x:v>
      </x:c>
      <x:c r="FW83" s="30" t="s">
        <x:v>39</x:v>
      </x:c>
      <x:c r="FX83" s="27" t="s">
        <x:v>12</x:v>
      </x:c>
      <x:c r="FY83" s="27" t="s">
        <x:v>12</x:v>
      </x:c>
      <x:c r="FZ83" s="27" t="s">
        <x:v>12</x:v>
      </x:c>
      <x:c r="GA83" s="30" t="s">
        <x:v>39</x:v>
      </x:c>
      <x:c r="GB83" s="27" t="s">
        <x:v>12</x:v>
      </x:c>
      <x:c r="GC83" s="27" t="s">
        <x:v>12</x:v>
      </x:c>
      <x:c r="GD83" s="30" t="s">
        <x:v>39</x:v>
      </x:c>
      <x:c r="GE83" s="27" t="s">
        <x:v>12</x:v>
      </x:c>
      <x:c r="GF83" s="30" t="s">
        <x:v>39</x:v>
      </x:c>
      <x:c r="GG83" s="27" t="s">
        <x:v>12</x:v>
      </x:c>
      <x:c r="GH83" s="27" t="s">
        <x:v>12</x:v>
      </x:c>
      <x:c r="GI83" s="30" t="s">
        <x:v>39</x:v>
      </x:c>
      <x:c r="GJ83" s="27" t="s">
        <x:v>12</x:v>
      </x:c>
      <x:c r="GK83" s="27" t="s">
        <x:v>12</x:v>
      </x:c>
      <x:c r="GL83" s="27" t="s">
        <x:v>12</x:v>
      </x:c>
      <x:c r="GM83" s="30" t="s">
        <x:v>39</x:v>
      </x:c>
      <x:c r="GN83" s="27" t="s">
        <x:v>12</x:v>
      </x:c>
      <x:c r="GO83" s="27" t="s">
        <x:v>12</x:v>
      </x:c>
      <x:c r="GP83" s="30" t="s">
        <x:v>39</x:v>
      </x:c>
      <x:c r="GQ83" s="27" t="s">
        <x:v>12</x:v>
      </x:c>
      <x:c r="GR83" s="30" t="s">
        <x:v>39</x:v>
      </x:c>
      <x:c r="GS83" s="27" t="s">
        <x:v>12</x:v>
      </x:c>
      <x:c r="GT83" s="27" t="s">
        <x:v>12</x:v>
      </x:c>
      <x:c r="GU83" s="30" t="s">
        <x:v>39</x:v>
      </x:c>
      <x:c r="GV83" s="27" t="s">
        <x:v>12</x:v>
      </x:c>
      <x:c r="GW83" s="27" t="s">
        <x:v>12</x:v>
      </x:c>
      <x:c r="GX83" s="27" t="s">
        <x:v>12</x:v>
      </x:c>
    </x:row>
    <x:row r="84" spans="2:206" ht="26.25" x14ac:dyDescent="0.25">
      <x:c r="B84" s="11">
        <x:f t="shared" ref="B84:B100" si="6">B83+1</x:f>
        <x:v>24</x:v>
      </x:c>
      <x:c r="C84" s="9">
        <x:v>2</x:v>
      </x:c>
      <x:c r="D84" s="12">
        <x:v>7</x:v>
      </x:c>
      <x:c r="E84" s="13"/>
      <x:c r="F84" s="22">
        <x:f>IF(ISBLANK(E84),0,IF(E84=Answers!E84,1,-1))</x:f>
        <x:v>0</x:v>
      </x:c>
      <x:c r="G84" s="33" t="s">
        <x:v>16</x:v>
      </x:c>
      <x:c r="H84" s="33" t="s">
        <x:v>16</x:v>
      </x:c>
      <x:c r="I84" s="27" t="s">
        <x:v>12</x:v>
      </x:c>
      <x:c r="J84" s="33" t="s">
        <x:v>16</x:v>
      </x:c>
      <x:c r="K84" s="27" t="s">
        <x:v>12</x:v>
      </x:c>
      <x:c r="L84" s="33" t="s">
        <x:v>16</x:v>
      </x:c>
      <x:c r="M84" s="27" t="s">
        <x:v>12</x:v>
      </x:c>
      <x:c r="N84" s="27" t="s">
        <x:v>12</x:v>
      </x:c>
      <x:c r="O84" s="33" t="s">
        <x:v>16</x:v>
      </x:c>
      <x:c r="P84" s="27" t="s">
        <x:v>12</x:v>
      </x:c>
      <x:c r="Q84" s="27" t="s">
        <x:v>12</x:v>
      </x:c>
      <x:c r="R84" s="33" t="s">
        <x:v>16</x:v>
      </x:c>
      <x:c r="S84" s="33" t="s">
        <x:v>16</x:v>
      </x:c>
      <x:c r="T84" s="33" t="s">
        <x:v>16</x:v>
      </x:c>
      <x:c r="U84" s="27" t="s">
        <x:v>12</x:v>
      </x:c>
      <x:c r="V84" s="33" t="s">
        <x:v>16</x:v>
      </x:c>
      <x:c r="W84" s="27" t="s">
        <x:v>12</x:v>
      </x:c>
      <x:c r="X84" s="33" t="s">
        <x:v>16</x:v>
      </x:c>
      <x:c r="Y84" s="27" t="s">
        <x:v>12</x:v>
      </x:c>
      <x:c r="Z84" s="27" t="s">
        <x:v>12</x:v>
      </x:c>
      <x:c r="AA84" s="33" t="s">
        <x:v>16</x:v>
      </x:c>
      <x:c r="AB84" s="27" t="s">
        <x:v>12</x:v>
      </x:c>
      <x:c r="AC84" s="27" t="s">
        <x:v>12</x:v>
      </x:c>
      <x:c r="AD84" s="33" t="s">
        <x:v>16</x:v>
      </x:c>
      <x:c r="AE84" s="33" t="s">
        <x:v>16</x:v>
      </x:c>
      <x:c r="AF84" s="33" t="s">
        <x:v>16</x:v>
      </x:c>
      <x:c r="AG84" s="27" t="s">
        <x:v>12</x:v>
      </x:c>
      <x:c r="AH84" s="33" t="s">
        <x:v>16</x:v>
      </x:c>
      <x:c r="AI84" s="27" t="s">
        <x:v>12</x:v>
      </x:c>
      <x:c r="AJ84" s="33" t="s">
        <x:v>16</x:v>
      </x:c>
      <x:c r="AK84" s="27" t="s">
        <x:v>12</x:v>
      </x:c>
      <x:c r="AL84" s="27" t="s">
        <x:v>12</x:v>
      </x:c>
      <x:c r="AM84" s="33" t="s">
        <x:v>16</x:v>
      </x:c>
      <x:c r="AN84" s="27" t="s">
        <x:v>12</x:v>
      </x:c>
      <x:c r="AO84" s="27" t="s">
        <x:v>12</x:v>
      </x:c>
      <x:c r="AP84" s="33" t="s">
        <x:v>16</x:v>
      </x:c>
      <x:c r="AQ84" s="33" t="s">
        <x:v>16</x:v>
      </x:c>
      <x:c r="AR84" s="33" t="s">
        <x:v>16</x:v>
      </x:c>
      <x:c r="AS84" s="27" t="s">
        <x:v>12</x:v>
      </x:c>
      <x:c r="AT84" s="33" t="s">
        <x:v>16</x:v>
      </x:c>
      <x:c r="AU84" s="27" t="s">
        <x:v>12</x:v>
      </x:c>
      <x:c r="AV84" s="33" t="s">
        <x:v>16</x:v>
      </x:c>
      <x:c r="AW84" s="27" t="s">
        <x:v>12</x:v>
      </x:c>
      <x:c r="AX84" s="27" t="s">
        <x:v>12</x:v>
      </x:c>
      <x:c r="AY84" s="33" t="s">
        <x:v>16</x:v>
      </x:c>
      <x:c r="AZ84" s="27" t="s">
        <x:v>12</x:v>
      </x:c>
      <x:c r="BA84" s="27" t="s">
        <x:v>12</x:v>
      </x:c>
      <x:c r="BB84" s="33" t="s">
        <x:v>16</x:v>
      </x:c>
      <x:c r="BC84" s="33" t="s">
        <x:v>16</x:v>
      </x:c>
      <x:c r="BD84" s="33" t="s">
        <x:v>16</x:v>
      </x:c>
      <x:c r="BE84" s="27" t="s">
        <x:v>12</x:v>
      </x:c>
      <x:c r="BF84" s="33" t="s">
        <x:v>16</x:v>
      </x:c>
      <x:c r="BG84" s="27" t="s">
        <x:v>12</x:v>
      </x:c>
      <x:c r="BH84" s="33" t="s">
        <x:v>16</x:v>
      </x:c>
      <x:c r="BI84" s="27" t="s">
        <x:v>12</x:v>
      </x:c>
      <x:c r="BJ84" s="27" t="s">
        <x:v>12</x:v>
      </x:c>
      <x:c r="BK84" s="33" t="s">
        <x:v>16</x:v>
      </x:c>
      <x:c r="BL84" s="27" t="s">
        <x:v>12</x:v>
      </x:c>
      <x:c r="BM84" s="27" t="s">
        <x:v>12</x:v>
      </x:c>
      <x:c r="BN84" s="33" t="s">
        <x:v>16</x:v>
      </x:c>
      <x:c r="BO84" s="33" t="s">
        <x:v>16</x:v>
      </x:c>
      <x:c r="BP84" s="27" t="s">
        <x:v>12</x:v>
      </x:c>
      <x:c r="BQ84" s="33" t="s">
        <x:v>16</x:v>
      </x:c>
      <x:c r="BR84" s="27" t="s">
        <x:v>12</x:v>
      </x:c>
      <x:c r="BS84" s="33" t="s">
        <x:v>16</x:v>
      </x:c>
      <x:c r="BT84" s="27" t="s">
        <x:v>12</x:v>
      </x:c>
      <x:c r="BU84" s="27" t="s">
        <x:v>12</x:v>
      </x:c>
      <x:c r="BV84" s="27" t="s">
        <x:v>12</x:v>
      </x:c>
      <x:c r="BW84" s="27" t="s">
        <x:v>12</x:v>
      </x:c>
      <x:c r="BX84" s="27" t="s">
        <x:v>12</x:v>
      </x:c>
      <x:c r="BY84" s="33" t="s">
        <x:v>16</x:v>
      </x:c>
      <x:c r="BZ84" s="33" t="s">
        <x:v>16</x:v>
      </x:c>
      <x:c r="CA84" s="33" t="s">
        <x:v>16</x:v>
      </x:c>
      <x:c r="CB84" s="27" t="s">
        <x:v>12</x:v>
      </x:c>
      <x:c r="CC84" s="33" t="s">
        <x:v>16</x:v>
      </x:c>
      <x:c r="CD84" s="27" t="s">
        <x:v>12</x:v>
      </x:c>
      <x:c r="CE84" s="33" t="s">
        <x:v>16</x:v>
      </x:c>
      <x:c r="CF84" s="27" t="s">
        <x:v>12</x:v>
      </x:c>
      <x:c r="CG84" s="27" t="s">
        <x:v>12</x:v>
      </x:c>
      <x:c r="CH84" s="27" t="s">
        <x:v>12</x:v>
      </x:c>
      <x:c r="CI84" s="27" t="s">
        <x:v>12</x:v>
      </x:c>
      <x:c r="CJ84" s="27" t="s">
        <x:v>12</x:v>
      </x:c>
      <x:c r="CK84" s="33" t="s">
        <x:v>16</x:v>
      </x:c>
      <x:c r="CL84" s="33" t="s">
        <x:v>16</x:v>
      </x:c>
      <x:c r="CM84" s="33" t="s">
        <x:v>16</x:v>
      </x:c>
      <x:c r="CN84" s="27" t="s">
        <x:v>12</x:v>
      </x:c>
      <x:c r="CO84" s="33" t="s">
        <x:v>16</x:v>
      </x:c>
      <x:c r="CP84" s="27" t="s">
        <x:v>12</x:v>
      </x:c>
      <x:c r="CQ84" s="33" t="s">
        <x:v>16</x:v>
      </x:c>
      <x:c r="CR84" s="27" t="s">
        <x:v>12</x:v>
      </x:c>
      <x:c r="CS84" s="27" t="s">
        <x:v>12</x:v>
      </x:c>
      <x:c r="CT84" s="27" t="s">
        <x:v>12</x:v>
      </x:c>
      <x:c r="CU84" s="27" t="s">
        <x:v>12</x:v>
      </x:c>
      <x:c r="CV84" s="27" t="s">
        <x:v>12</x:v>
      </x:c>
      <x:c r="CW84" s="33" t="s">
        <x:v>16</x:v>
      </x:c>
      <x:c r="CX84" s="33" t="s">
        <x:v>16</x:v>
      </x:c>
      <x:c r="CY84" s="33" t="s">
        <x:v>16</x:v>
      </x:c>
      <x:c r="CZ84" s="27" t="s">
        <x:v>12</x:v>
      </x:c>
      <x:c r="DA84" s="33" t="s">
        <x:v>16</x:v>
      </x:c>
      <x:c r="DB84" s="27" t="s">
        <x:v>12</x:v>
      </x:c>
      <x:c r="DC84" s="27" t="s">
        <x:v>12</x:v>
      </x:c>
      <x:c r="DD84" s="33" t="s">
        <x:v>16</x:v>
      </x:c>
      <x:c r="DE84" s="27" t="s">
        <x:v>12</x:v>
      </x:c>
      <x:c r="DF84" s="33" t="s">
        <x:v>16</x:v>
      </x:c>
      <x:c r="DG84" s="27" t="s">
        <x:v>12</x:v>
      </x:c>
      <x:c r="DH84" s="33" t="s">
        <x:v>16</x:v>
      </x:c>
      <x:c r="DI84" s="33" t="s">
        <x:v>16</x:v>
      </x:c>
      <x:c r="DJ84" s="27" t="s">
        <x:v>12</x:v>
      </x:c>
      <x:c r="DK84" s="27" t="s">
        <x:v>12</x:v>
      </x:c>
      <x:c r="DL84" s="33" t="s">
        <x:v>16</x:v>
      </x:c>
      <x:c r="DM84" s="27" t="s">
        <x:v>12</x:v>
      </x:c>
      <x:c r="DN84" s="33" t="s">
        <x:v>16</x:v>
      </x:c>
      <x:c r="DO84" s="27" t="s">
        <x:v>12</x:v>
      </x:c>
      <x:c r="DP84" s="33" t="s">
        <x:v>16</x:v>
      </x:c>
      <x:c r="DQ84" s="27" t="s">
        <x:v>12</x:v>
      </x:c>
      <x:c r="DR84" s="33" t="s">
        <x:v>16</x:v>
      </x:c>
      <x:c r="DS84" s="27" t="s">
        <x:v>12</x:v>
      </x:c>
      <x:c r="DT84" s="33" t="s">
        <x:v>16</x:v>
      </x:c>
      <x:c r="DU84" s="33" t="s">
        <x:v>16</x:v>
      </x:c>
      <x:c r="DV84" s="27" t="s">
        <x:v>12</x:v>
      </x:c>
      <x:c r="DW84" s="27" t="s">
        <x:v>12</x:v>
      </x:c>
      <x:c r="DX84" s="33" t="s">
        <x:v>16</x:v>
      </x:c>
      <x:c r="DY84" s="27" t="s">
        <x:v>12</x:v>
      </x:c>
      <x:c r="DZ84" s="33" t="s">
        <x:v>16</x:v>
      </x:c>
      <x:c r="EA84" s="27" t="s">
        <x:v>12</x:v>
      </x:c>
      <x:c r="EB84" s="33" t="s">
        <x:v>16</x:v>
      </x:c>
      <x:c r="EC84" s="27" t="s">
        <x:v>12</x:v>
      </x:c>
      <x:c r="ED84" s="33" t="s">
        <x:v>16</x:v>
      </x:c>
      <x:c r="EE84" s="27" t="s">
        <x:v>12</x:v>
      </x:c>
      <x:c r="EF84" s="33" t="s">
        <x:v>16</x:v>
      </x:c>
      <x:c r="EG84" s="33" t="s">
        <x:v>16</x:v>
      </x:c>
      <x:c r="EH84" s="27" t="s">
        <x:v>12</x:v>
      </x:c>
      <x:c r="EI84" s="27" t="s">
        <x:v>12</x:v>
      </x:c>
      <x:c r="EJ84" s="33" t="s">
        <x:v>16</x:v>
      </x:c>
      <x:c r="EK84" s="27" t="s">
        <x:v>12</x:v>
      </x:c>
      <x:c r="EL84" s="33" t="s">
        <x:v>16</x:v>
      </x:c>
      <x:c r="EM84" s="27" t="s">
        <x:v>12</x:v>
      </x:c>
      <x:c r="EN84" s="33" t="s">
        <x:v>16</x:v>
      </x:c>
      <x:c r="EO84" s="27" t="s">
        <x:v>12</x:v>
      </x:c>
      <x:c r="EP84" s="33" t="s">
        <x:v>16</x:v>
      </x:c>
      <x:c r="EQ84" s="27" t="s">
        <x:v>12</x:v>
      </x:c>
      <x:c r="ER84" s="33" t="s">
        <x:v>16</x:v>
      </x:c>
      <x:c r="ES84" s="33" t="s">
        <x:v>16</x:v>
      </x:c>
      <x:c r="ET84" s="27" t="s">
        <x:v>12</x:v>
      </x:c>
      <x:c r="EU84" s="27" t="s">
        <x:v>12</x:v>
      </x:c>
      <x:c r="EV84" s="33" t="s">
        <x:v>16</x:v>
      </x:c>
      <x:c r="EW84" s="27" t="s">
        <x:v>12</x:v>
      </x:c>
      <x:c r="EX84" s="33" t="s">
        <x:v>16</x:v>
      </x:c>
      <x:c r="EY84" s="27" t="s">
        <x:v>12</x:v>
      </x:c>
      <x:c r="EZ84" s="33" t="s">
        <x:v>16</x:v>
      </x:c>
      <x:c r="FA84" s="27" t="s">
        <x:v>12</x:v>
      </x:c>
      <x:c r="FB84" s="33" t="s">
        <x:v>16</x:v>
      </x:c>
      <x:c r="FC84" s="27" t="s">
        <x:v>12</x:v>
      </x:c>
      <x:c r="FD84" s="33" t="s">
        <x:v>16</x:v>
      </x:c>
      <x:c r="FE84" s="33" t="s">
        <x:v>16</x:v>
      </x:c>
      <x:c r="FF84" s="27" t="s">
        <x:v>12</x:v>
      </x:c>
      <x:c r="FG84" s="27" t="s">
        <x:v>12</x:v>
      </x:c>
      <x:c r="FH84" s="33" t="s">
        <x:v>16</x:v>
      </x:c>
      <x:c r="FI84" s="27" t="s">
        <x:v>12</x:v>
      </x:c>
      <x:c r="FJ84" s="33" t="s">
        <x:v>16</x:v>
      </x:c>
      <x:c r="FK84" s="27" t="s">
        <x:v>12</x:v>
      </x:c>
      <x:c r="FL84" s="33" t="s">
        <x:v>16</x:v>
      </x:c>
      <x:c r="FM84" s="27" t="s">
        <x:v>12</x:v>
      </x:c>
      <x:c r="FN84" s="33" t="s">
        <x:v>16</x:v>
      </x:c>
      <x:c r="FO84" s="33" t="s">
        <x:v>16</x:v>
      </x:c>
      <x:c r="FP84" s="27" t="s">
        <x:v>12</x:v>
      </x:c>
      <x:c r="FQ84" s="27" t="s">
        <x:v>12</x:v>
      </x:c>
      <x:c r="FR84" s="33" t="s">
        <x:v>16</x:v>
      </x:c>
      <x:c r="FS84" s="27" t="s">
        <x:v>12</x:v>
      </x:c>
      <x:c r="FT84" s="33" t="s">
        <x:v>16</x:v>
      </x:c>
      <x:c r="FU84" s="27" t="s">
        <x:v>12</x:v>
      </x:c>
      <x:c r="FV84" s="33" t="s">
        <x:v>16</x:v>
      </x:c>
      <x:c r="FW84" s="27" t="s">
        <x:v>12</x:v>
      </x:c>
      <x:c r="FX84" s="33" t="s">
        <x:v>16</x:v>
      </x:c>
      <x:c r="FY84" s="27" t="s">
        <x:v>12</x:v>
      </x:c>
      <x:c r="FZ84" s="33" t="s">
        <x:v>16</x:v>
      </x:c>
      <x:c r="GA84" s="33" t="s">
        <x:v>16</x:v>
      </x:c>
      <x:c r="GB84" s="27" t="s">
        <x:v>12</x:v>
      </x:c>
      <x:c r="GC84" s="27" t="s">
        <x:v>12</x:v>
      </x:c>
      <x:c r="GD84" s="33" t="s">
        <x:v>16</x:v>
      </x:c>
      <x:c r="GE84" s="27" t="s">
        <x:v>12</x:v>
      </x:c>
      <x:c r="GF84" s="33" t="s">
        <x:v>16</x:v>
      </x:c>
      <x:c r="GG84" s="27" t="s">
        <x:v>12</x:v>
      </x:c>
      <x:c r="GH84" s="33" t="s">
        <x:v>16</x:v>
      </x:c>
      <x:c r="GI84" s="27" t="s">
        <x:v>12</x:v>
      </x:c>
      <x:c r="GJ84" s="33" t="s">
        <x:v>16</x:v>
      </x:c>
      <x:c r="GK84" s="27" t="s">
        <x:v>12</x:v>
      </x:c>
      <x:c r="GL84" s="33" t="s">
        <x:v>16</x:v>
      </x:c>
      <x:c r="GM84" s="33" t="s">
        <x:v>16</x:v>
      </x:c>
      <x:c r="GN84" s="27" t="s">
        <x:v>12</x:v>
      </x:c>
      <x:c r="GO84" s="27" t="s">
        <x:v>12</x:v>
      </x:c>
      <x:c r="GP84" s="33" t="s">
        <x:v>16</x:v>
      </x:c>
      <x:c r="GQ84" s="27" t="s">
        <x:v>12</x:v>
      </x:c>
      <x:c r="GR84" s="33" t="s">
        <x:v>16</x:v>
      </x:c>
      <x:c r="GS84" s="33" t="s">
        <x:v>16</x:v>
      </x:c>
      <x:c r="GT84" s="33" t="s">
        <x:v>16</x:v>
      </x:c>
      <x:c r="GU84" s="33" t="s">
        <x:v>16</x:v>
      </x:c>
      <x:c r="GV84" s="33" t="s">
        <x:v>16</x:v>
      </x:c>
      <x:c r="GW84" s="27" t="s">
        <x:v>12</x:v>
      </x:c>
      <x:c r="GX84" s="33" t="s">
        <x:v>16</x:v>
      </x:c>
    </x:row>
    <x:row r="85" spans="2:206" ht="26.25" x14ac:dyDescent="0.25">
      <x:c r="B85" s="11">
        <x:f t="shared" si="6"/>
        <x:v>25</x:v>
      </x:c>
      <x:c r="C85" s="9">
        <x:v>2</x:v>
      </x:c>
      <x:c r="D85" s="12">
        <x:v>7</x:v>
      </x:c>
      <x:c r="E85" s="13"/>
      <x:c r="F85" s="22">
        <x:f>IF(ISBLANK(E85),0,IF(E85=Answers!E85,1,-1))</x:f>
        <x:v>0</x:v>
      </x:c>
      <x:c r="G85" s="27" t="s">
        <x:v>12</x:v>
      </x:c>
      <x:c r="H85" s="33" t="s">
        <x:v>17</x:v>
      </x:c>
      <x:c r="I85" s="27" t="s">
        <x:v>12</x:v>
      </x:c>
      <x:c r="J85" s="27" t="s">
        <x:v>12</x:v>
      </x:c>
      <x:c r="K85" s="27" t="s">
        <x:v>12</x:v>
      </x:c>
      <x:c r="L85" s="33" t="s">
        <x:v>17</x:v>
      </x:c>
      <x:c r="M85" s="33" t="s">
        <x:v>17</x:v>
      </x:c>
      <x:c r="N85" s="27" t="s">
        <x:v>12</x:v>
      </x:c>
      <x:c r="O85" s="27" t="s">
        <x:v>12</x:v>
      </x:c>
      <x:c r="P85" s="33" t="s">
        <x:v>17</x:v>
      </x:c>
      <x:c r="Q85" s="27" t="s">
        <x:v>12</x:v>
      </x:c>
      <x:c r="R85" s="33" t="s">
        <x:v>17</x:v>
      </x:c>
      <x:c r="S85" s="27" t="s">
        <x:v>12</x:v>
      </x:c>
      <x:c r="T85" s="33" t="s">
        <x:v>17</x:v>
      </x:c>
      <x:c r="U85" s="27" t="s">
        <x:v>12</x:v>
      </x:c>
      <x:c r="V85" s="27" t="s">
        <x:v>12</x:v>
      </x:c>
      <x:c r="W85" s="27" t="s">
        <x:v>12</x:v>
      </x:c>
      <x:c r="X85" s="33" t="s">
        <x:v>17</x:v>
      </x:c>
      <x:c r="Y85" s="33" t="s">
        <x:v>17</x:v>
      </x:c>
      <x:c r="Z85" s="27" t="s">
        <x:v>12</x:v>
      </x:c>
      <x:c r="AA85" s="27" t="s">
        <x:v>12</x:v>
      </x:c>
      <x:c r="AB85" s="33" t="s">
        <x:v>17</x:v>
      </x:c>
      <x:c r="AC85" s="27" t="s">
        <x:v>12</x:v>
      </x:c>
      <x:c r="AD85" s="33" t="s">
        <x:v>17</x:v>
      </x:c>
      <x:c r="AE85" s="27" t="s">
        <x:v>12</x:v>
      </x:c>
      <x:c r="AF85" s="33" t="s">
        <x:v>17</x:v>
      </x:c>
      <x:c r="AG85" s="27" t="s">
        <x:v>12</x:v>
      </x:c>
      <x:c r="AH85" s="27" t="s">
        <x:v>12</x:v>
      </x:c>
      <x:c r="AI85" s="27" t="s">
        <x:v>12</x:v>
      </x:c>
      <x:c r="AJ85" s="33" t="s">
        <x:v>17</x:v>
      </x:c>
      <x:c r="AK85" s="33" t="s">
        <x:v>17</x:v>
      </x:c>
      <x:c r="AL85" s="27" t="s">
        <x:v>12</x:v>
      </x:c>
      <x:c r="AM85" s="27" t="s">
        <x:v>12</x:v>
      </x:c>
      <x:c r="AN85" s="33" t="s">
        <x:v>17</x:v>
      </x:c>
      <x:c r="AO85" s="27" t="s">
        <x:v>12</x:v>
      </x:c>
      <x:c r="AP85" s="33" t="s">
        <x:v>17</x:v>
      </x:c>
      <x:c r="AQ85" s="27" t="s">
        <x:v>12</x:v>
      </x:c>
      <x:c r="AR85" s="33" t="s">
        <x:v>17</x:v>
      </x:c>
      <x:c r="AS85" s="27" t="s">
        <x:v>12</x:v>
      </x:c>
      <x:c r="AT85" s="27" t="s">
        <x:v>12</x:v>
      </x:c>
      <x:c r="AU85" s="27" t="s">
        <x:v>12</x:v>
      </x:c>
      <x:c r="AV85" s="33" t="s">
        <x:v>17</x:v>
      </x:c>
      <x:c r="AW85" s="33" t="s">
        <x:v>17</x:v>
      </x:c>
      <x:c r="AX85" s="27" t="s">
        <x:v>12</x:v>
      </x:c>
      <x:c r="AY85" s="27" t="s">
        <x:v>12</x:v>
      </x:c>
      <x:c r="AZ85" s="33" t="s">
        <x:v>17</x:v>
      </x:c>
      <x:c r="BA85" s="27" t="s">
        <x:v>12</x:v>
      </x:c>
      <x:c r="BB85" s="33" t="s">
        <x:v>17</x:v>
      </x:c>
      <x:c r="BC85" s="27" t="s">
        <x:v>12</x:v>
      </x:c>
      <x:c r="BD85" s="33" t="s">
        <x:v>17</x:v>
      </x:c>
      <x:c r="BE85" s="27" t="s">
        <x:v>12</x:v>
      </x:c>
      <x:c r="BF85" s="27" t="s">
        <x:v>12</x:v>
      </x:c>
      <x:c r="BG85" s="27" t="s">
        <x:v>12</x:v>
      </x:c>
      <x:c r="BH85" s="33" t="s">
        <x:v>17</x:v>
      </x:c>
      <x:c r="BI85" s="33" t="s">
        <x:v>17</x:v>
      </x:c>
      <x:c r="BJ85" s="27" t="s">
        <x:v>12</x:v>
      </x:c>
      <x:c r="BK85" s="27" t="s">
        <x:v>12</x:v>
      </x:c>
      <x:c r="BL85" s="33" t="s">
        <x:v>17</x:v>
      </x:c>
      <x:c r="BM85" s="27" t="s">
        <x:v>12</x:v>
      </x:c>
      <x:c r="BN85" s="33" t="s">
        <x:v>17</x:v>
      </x:c>
      <x:c r="BO85" s="33" t="s">
        <x:v>17</x:v>
      </x:c>
      <x:c r="BP85" s="27" t="s">
        <x:v>12</x:v>
      </x:c>
      <x:c r="BQ85" s="33" t="s">
        <x:v>17</x:v>
      </x:c>
      <x:c r="BR85" s="33" t="s">
        <x:v>17</x:v>
      </x:c>
      <x:c r="BS85" s="33" t="s">
        <x:v>17</x:v>
      </x:c>
      <x:c r="BT85" s="27" t="s">
        <x:v>12</x:v>
      </x:c>
      <x:c r="BU85" s="33" t="s">
        <x:v>17</x:v>
      </x:c>
      <x:c r="BV85" s="27" t="s">
        <x:v>12</x:v>
      </x:c>
      <x:c r="BW85" s="27" t="s">
        <x:v>12</x:v>
      </x:c>
      <x:c r="BX85" s="27" t="s">
        <x:v>12</x:v>
      </x:c>
      <x:c r="BY85" s="33" t="s">
        <x:v>17</x:v>
      </x:c>
      <x:c r="BZ85" s="27" t="s">
        <x:v>12</x:v>
      </x:c>
      <x:c r="CA85" s="33" t="s">
        <x:v>17</x:v>
      </x:c>
      <x:c r="CB85" s="27" t="s">
        <x:v>12</x:v>
      </x:c>
      <x:c r="CC85" s="33" t="s">
        <x:v>17</x:v>
      </x:c>
      <x:c r="CD85" s="33" t="s">
        <x:v>17</x:v>
      </x:c>
      <x:c r="CE85" s="33" t="s">
        <x:v>17</x:v>
      </x:c>
      <x:c r="CF85" s="27" t="s">
        <x:v>12</x:v>
      </x:c>
      <x:c r="CG85" s="33" t="s">
        <x:v>17</x:v>
      </x:c>
      <x:c r="CH85" s="27" t="s">
        <x:v>12</x:v>
      </x:c>
      <x:c r="CI85" s="27" t="s">
        <x:v>12</x:v>
      </x:c>
      <x:c r="CJ85" s="27" t="s">
        <x:v>12</x:v>
      </x:c>
      <x:c r="CK85" s="33" t="s">
        <x:v>17</x:v>
      </x:c>
      <x:c r="CL85" s="27" t="s">
        <x:v>12</x:v>
      </x:c>
      <x:c r="CM85" s="33" t="s">
        <x:v>17</x:v>
      </x:c>
      <x:c r="CN85" s="27" t="s">
        <x:v>12</x:v>
      </x:c>
      <x:c r="CO85" s="33" t="s">
        <x:v>17</x:v>
      </x:c>
      <x:c r="CP85" s="33" t="s">
        <x:v>17</x:v>
      </x:c>
      <x:c r="CQ85" s="33" t="s">
        <x:v>17</x:v>
      </x:c>
      <x:c r="CR85" s="27" t="s">
        <x:v>12</x:v>
      </x:c>
      <x:c r="CS85" s="33" t="s">
        <x:v>17</x:v>
      </x:c>
      <x:c r="CT85" s="27" t="s">
        <x:v>12</x:v>
      </x:c>
      <x:c r="CU85" s="27" t="s">
        <x:v>12</x:v>
      </x:c>
      <x:c r="CV85" s="27" t="s">
        <x:v>12</x:v>
      </x:c>
      <x:c r="CW85" s="33" t="s">
        <x:v>17</x:v>
      </x:c>
      <x:c r="CX85" s="27" t="s">
        <x:v>12</x:v>
      </x:c>
      <x:c r="CY85" s="33" t="s">
        <x:v>17</x:v>
      </x:c>
      <x:c r="CZ85" s="27" t="s">
        <x:v>12</x:v>
      </x:c>
      <x:c r="DA85" s="33" t="s">
        <x:v>17</x:v>
      </x:c>
      <x:c r="DB85" s="33" t="s">
        <x:v>17</x:v>
      </x:c>
      <x:c r="DC85" s="33" t="s">
        <x:v>17</x:v>
      </x:c>
      <x:c r="DD85" s="27" t="s">
        <x:v>12</x:v>
      </x:c>
      <x:c r="DE85" s="33" t="s">
        <x:v>17</x:v>
      </x:c>
      <x:c r="DF85" s="33" t="s">
        <x:v>17</x:v>
      </x:c>
      <x:c r="DG85" s="33" t="s">
        <x:v>17</x:v>
      </x:c>
      <x:c r="DH85" s="27" t="s">
        <x:v>12</x:v>
      </x:c>
      <x:c r="DI85" s="27" t="s">
        <x:v>12</x:v>
      </x:c>
      <x:c r="DJ85" s="27" t="s">
        <x:v>12</x:v>
      </x:c>
      <x:c r="DK85" s="27" t="s">
        <x:v>12</x:v>
      </x:c>
      <x:c r="DL85" s="27" t="s">
        <x:v>12</x:v>
      </x:c>
      <x:c r="DM85" s="27" t="s">
        <x:v>12</x:v>
      </x:c>
      <x:c r="DN85" s="33" t="s">
        <x:v>17</x:v>
      </x:c>
      <x:c r="DO85" s="33" t="s">
        <x:v>17</x:v>
      </x:c>
      <x:c r="DP85" s="27" t="s">
        <x:v>12</x:v>
      </x:c>
      <x:c r="DQ85" s="33" t="s">
        <x:v>17</x:v>
      </x:c>
      <x:c r="DR85" s="33" t="s">
        <x:v>17</x:v>
      </x:c>
      <x:c r="DS85" s="33" t="s">
        <x:v>17</x:v>
      </x:c>
      <x:c r="DT85" s="27" t="s">
        <x:v>12</x:v>
      </x:c>
      <x:c r="DU85" s="27" t="s">
        <x:v>12</x:v>
      </x:c>
      <x:c r="DV85" s="27" t="s">
        <x:v>12</x:v>
      </x:c>
      <x:c r="DW85" s="27" t="s">
        <x:v>12</x:v>
      </x:c>
      <x:c r="DX85" s="27" t="s">
        <x:v>12</x:v>
      </x:c>
      <x:c r="DY85" s="27" t="s">
        <x:v>12</x:v>
      </x:c>
      <x:c r="DZ85" s="33" t="s">
        <x:v>17</x:v>
      </x:c>
      <x:c r="EA85" s="33" t="s">
        <x:v>17</x:v>
      </x:c>
      <x:c r="EB85" s="27" t="s">
        <x:v>12</x:v>
      </x:c>
      <x:c r="EC85" s="33" t="s">
        <x:v>17</x:v>
      </x:c>
      <x:c r="ED85" s="33" t="s">
        <x:v>17</x:v>
      </x:c>
      <x:c r="EE85" s="33" t="s">
        <x:v>17</x:v>
      </x:c>
      <x:c r="EF85" s="27" t="s">
        <x:v>12</x:v>
      </x:c>
      <x:c r="EG85" s="27" t="s">
        <x:v>12</x:v>
      </x:c>
      <x:c r="EH85" s="27" t="s">
        <x:v>12</x:v>
      </x:c>
      <x:c r="EI85" s="27" t="s">
        <x:v>12</x:v>
      </x:c>
      <x:c r="EJ85" s="27" t="s">
        <x:v>12</x:v>
      </x:c>
      <x:c r="EK85" s="27" t="s">
        <x:v>12</x:v>
      </x:c>
      <x:c r="EL85" s="33" t="s">
        <x:v>17</x:v>
      </x:c>
      <x:c r="EM85" s="33" t="s">
        <x:v>17</x:v>
      </x:c>
      <x:c r="EN85" s="27" t="s">
        <x:v>12</x:v>
      </x:c>
      <x:c r="EO85" s="33" t="s">
        <x:v>17</x:v>
      </x:c>
      <x:c r="EP85" s="33" t="s">
        <x:v>17</x:v>
      </x:c>
      <x:c r="EQ85" s="33" t="s">
        <x:v>17</x:v>
      </x:c>
      <x:c r="ER85" s="27" t="s">
        <x:v>12</x:v>
      </x:c>
      <x:c r="ES85" s="27" t="s">
        <x:v>12</x:v>
      </x:c>
      <x:c r="ET85" s="27" t="s">
        <x:v>12</x:v>
      </x:c>
      <x:c r="EU85" s="27" t="s">
        <x:v>12</x:v>
      </x:c>
      <x:c r="EV85" s="27" t="s">
        <x:v>12</x:v>
      </x:c>
      <x:c r="EW85" s="27" t="s">
        <x:v>12</x:v>
      </x:c>
      <x:c r="EX85" s="33" t="s">
        <x:v>17</x:v>
      </x:c>
      <x:c r="EY85" s="33" t="s">
        <x:v>17</x:v>
      </x:c>
      <x:c r="EZ85" s="27" t="s">
        <x:v>12</x:v>
      </x:c>
      <x:c r="FA85" s="33" t="s">
        <x:v>17</x:v>
      </x:c>
      <x:c r="FB85" s="33" t="s">
        <x:v>17</x:v>
      </x:c>
      <x:c r="FC85" s="33" t="s">
        <x:v>17</x:v>
      </x:c>
      <x:c r="FD85" s="27" t="s">
        <x:v>12</x:v>
      </x:c>
      <x:c r="FE85" s="27" t="s">
        <x:v>12</x:v>
      </x:c>
      <x:c r="FF85" s="27" t="s">
        <x:v>12</x:v>
      </x:c>
      <x:c r="FG85" s="27" t="s">
        <x:v>12</x:v>
      </x:c>
      <x:c r="FH85" s="27" t="s">
        <x:v>12</x:v>
      </x:c>
      <x:c r="FI85" s="27" t="s">
        <x:v>12</x:v>
      </x:c>
      <x:c r="FJ85" s="33" t="s">
        <x:v>17</x:v>
      </x:c>
      <x:c r="FK85" s="27" t="s">
        <x:v>12</x:v>
      </x:c>
      <x:c r="FL85" s="27" t="s">
        <x:v>12</x:v>
      </x:c>
      <x:c r="FM85" s="27" t="s">
        <x:v>12</x:v>
      </x:c>
      <x:c r="FN85" s="27" t="s">
        <x:v>12</x:v>
      </x:c>
      <x:c r="FO85" s="27" t="s">
        <x:v>12</x:v>
      </x:c>
      <x:c r="FP85" s="27" t="s">
        <x:v>12</x:v>
      </x:c>
      <x:c r="FQ85" s="27" t="s">
        <x:v>12</x:v>
      </x:c>
      <x:c r="FR85" s="33" t="s">
        <x:v>17</x:v>
      </x:c>
      <x:c r="FS85" s="33" t="s">
        <x:v>17</x:v>
      </x:c>
      <x:c r="FT85" s="33" t="s">
        <x:v>17</x:v>
      </x:c>
      <x:c r="FU85" s="33" t="s">
        <x:v>17</x:v>
      </x:c>
      <x:c r="FV85" s="27" t="s">
        <x:v>12</x:v>
      </x:c>
      <x:c r="FW85" s="27" t="s">
        <x:v>12</x:v>
      </x:c>
      <x:c r="FX85" s="27" t="s">
        <x:v>12</x:v>
      </x:c>
      <x:c r="FY85" s="27" t="s">
        <x:v>12</x:v>
      </x:c>
      <x:c r="FZ85" s="27" t="s">
        <x:v>12</x:v>
      </x:c>
      <x:c r="GA85" s="27" t="s">
        <x:v>12</x:v>
      </x:c>
      <x:c r="GB85" s="27" t="s">
        <x:v>12</x:v>
      </x:c>
      <x:c r="GC85" s="27" t="s">
        <x:v>12</x:v>
      </x:c>
      <x:c r="GD85" s="33" t="s">
        <x:v>17</x:v>
      </x:c>
      <x:c r="GE85" s="33" t="s">
        <x:v>17</x:v>
      </x:c>
      <x:c r="GF85" s="33" t="s">
        <x:v>17</x:v>
      </x:c>
      <x:c r="GG85" s="33" t="s">
        <x:v>17</x:v>
      </x:c>
      <x:c r="GH85" s="27" t="s">
        <x:v>12</x:v>
      </x:c>
      <x:c r="GI85" s="27" t="s">
        <x:v>12</x:v>
      </x:c>
      <x:c r="GJ85" s="27" t="s">
        <x:v>12</x:v>
      </x:c>
      <x:c r="GK85" s="27" t="s">
        <x:v>12</x:v>
      </x:c>
      <x:c r="GL85" s="27" t="s">
        <x:v>12</x:v>
      </x:c>
      <x:c r="GM85" s="27" t="s">
        <x:v>12</x:v>
      </x:c>
      <x:c r="GN85" s="27" t="s">
        <x:v>12</x:v>
      </x:c>
      <x:c r="GO85" s="27" t="s">
        <x:v>12</x:v>
      </x:c>
      <x:c r="GP85" s="33" t="s">
        <x:v>17</x:v>
      </x:c>
      <x:c r="GQ85" s="33" t="s">
        <x:v>17</x:v>
      </x:c>
      <x:c r="GR85" s="33" t="s">
        <x:v>17</x:v>
      </x:c>
      <x:c r="GS85" s="33" t="s">
        <x:v>17</x:v>
      </x:c>
      <x:c r="GT85" s="27" t="s">
        <x:v>12</x:v>
      </x:c>
      <x:c r="GU85" s="27" t="s">
        <x:v>12</x:v>
      </x:c>
      <x:c r="GV85" s="27" t="s">
        <x:v>12</x:v>
      </x:c>
      <x:c r="GW85" s="27" t="s">
        <x:v>12</x:v>
      </x:c>
      <x:c r="GX85" s="27" t="s">
        <x:v>12</x:v>
      </x:c>
    </x:row>
    <x:row r="86" spans="2:206" ht="26.25" x14ac:dyDescent="0.25">
      <x:c r="B86" s="11">
        <x:f t="shared" si="6"/>
        <x:v>26</x:v>
      </x:c>
      <x:c r="C86" s="9">
        <x:v>2</x:v>
      </x:c>
      <x:c r="D86" s="12">
        <x:v>7</x:v>
      </x:c>
      <x:c r="E86" s="13"/>
      <x:c r="F86" s="22">
        <x:f>IF(ISBLANK(E86),0,IF(E86=Answers!E86,1,-1))</x:f>
        <x:v>0</x:v>
      </x:c>
      <x:c r="G86" s="29" t="s">
        <x:v>48</x:v>
      </x:c>
      <x:c r="H86" s="27" t="s">
        <x:v>12</x:v>
      </x:c>
      <x:c r="I86" s="27" t="s">
        <x:v>12</x:v>
      </x:c>
      <x:c r="J86" s="27" t="s">
        <x:v>12</x:v>
      </x:c>
      <x:c r="K86" s="29" t="s">
        <x:v>48</x:v>
      </x:c>
      <x:c r="L86" s="29" t="s">
        <x:v>48</x:v>
      </x:c>
      <x:c r="M86" s="27" t="s">
        <x:v>12</x:v>
      </x:c>
      <x:c r="N86" s="27" t="s">
        <x:v>12</x:v>
      </x:c>
      <x:c r="O86" s="27" t="s">
        <x:v>12</x:v>
      </x:c>
      <x:c r="P86" s="27" t="s">
        <x:v>12</x:v>
      </x:c>
      <x:c r="Q86" s="29" t="s">
        <x:v>48</x:v>
      </x:c>
      <x:c r="R86" s="29" t="s">
        <x:v>48</x:v>
      </x:c>
      <x:c r="S86" s="29" t="s">
        <x:v>48</x:v>
      </x:c>
      <x:c r="T86" s="27" t="s">
        <x:v>12</x:v>
      </x:c>
      <x:c r="U86" s="27" t="s">
        <x:v>12</x:v>
      </x:c>
      <x:c r="V86" s="27" t="s">
        <x:v>12</x:v>
      </x:c>
      <x:c r="W86" s="29" t="s">
        <x:v>48</x:v>
      </x:c>
      <x:c r="X86" s="29" t="s">
        <x:v>48</x:v>
      </x:c>
      <x:c r="Y86" s="27" t="s">
        <x:v>12</x:v>
      </x:c>
      <x:c r="Z86" s="27" t="s">
        <x:v>12</x:v>
      </x:c>
      <x:c r="AA86" s="27" t="s">
        <x:v>12</x:v>
      </x:c>
      <x:c r="AB86" s="27" t="s">
        <x:v>12</x:v>
      </x:c>
      <x:c r="AC86" s="29" t="s">
        <x:v>48</x:v>
      </x:c>
      <x:c r="AD86" s="29" t="s">
        <x:v>48</x:v>
      </x:c>
      <x:c r="AE86" s="29" t="s">
        <x:v>48</x:v>
      </x:c>
      <x:c r="AF86" s="27" t="s">
        <x:v>12</x:v>
      </x:c>
      <x:c r="AG86" s="27" t="s">
        <x:v>12</x:v>
      </x:c>
      <x:c r="AH86" s="27" t="s">
        <x:v>12</x:v>
      </x:c>
      <x:c r="AI86" s="29" t="s">
        <x:v>48</x:v>
      </x:c>
      <x:c r="AJ86" s="29" t="s">
        <x:v>48</x:v>
      </x:c>
      <x:c r="AK86" s="27" t="s">
        <x:v>12</x:v>
      </x:c>
      <x:c r="AL86" s="27" t="s">
        <x:v>12</x:v>
      </x:c>
      <x:c r="AM86" s="27" t="s">
        <x:v>12</x:v>
      </x:c>
      <x:c r="AN86" s="27" t="s">
        <x:v>12</x:v>
      </x:c>
      <x:c r="AO86" s="29" t="s">
        <x:v>48</x:v>
      </x:c>
      <x:c r="AP86" s="29" t="s">
        <x:v>48</x:v>
      </x:c>
      <x:c r="AQ86" s="29" t="s">
        <x:v>48</x:v>
      </x:c>
      <x:c r="AR86" s="27" t="s">
        <x:v>12</x:v>
      </x:c>
      <x:c r="AS86" s="27" t="s">
        <x:v>12</x:v>
      </x:c>
      <x:c r="AT86" s="27" t="s">
        <x:v>12</x:v>
      </x:c>
      <x:c r="AU86" s="29" t="s">
        <x:v>48</x:v>
      </x:c>
      <x:c r="AV86" s="29" t="s">
        <x:v>48</x:v>
      </x:c>
      <x:c r="AW86" s="27" t="s">
        <x:v>12</x:v>
      </x:c>
      <x:c r="AX86" s="27" t="s">
        <x:v>12</x:v>
      </x:c>
      <x:c r="AY86" s="27" t="s">
        <x:v>12</x:v>
      </x:c>
      <x:c r="AZ86" s="27" t="s">
        <x:v>12</x:v>
      </x:c>
      <x:c r="BA86" s="29" t="s">
        <x:v>48</x:v>
      </x:c>
      <x:c r="BB86" s="29" t="s">
        <x:v>48</x:v>
      </x:c>
      <x:c r="BC86" s="29" t="s">
        <x:v>48</x:v>
      </x:c>
      <x:c r="BD86" s="27" t="s">
        <x:v>12</x:v>
      </x:c>
      <x:c r="BE86" s="27" t="s">
        <x:v>12</x:v>
      </x:c>
      <x:c r="BF86" s="27" t="s">
        <x:v>12</x:v>
      </x:c>
      <x:c r="BG86" s="29" t="s">
        <x:v>48</x:v>
      </x:c>
      <x:c r="BH86" s="29" t="s">
        <x:v>48</x:v>
      </x:c>
      <x:c r="BI86" s="27" t="s">
        <x:v>12</x:v>
      </x:c>
      <x:c r="BJ86" s="27" t="s">
        <x:v>12</x:v>
      </x:c>
      <x:c r="BK86" s="27" t="s">
        <x:v>12</x:v>
      </x:c>
      <x:c r="BL86" s="27" t="s">
        <x:v>12</x:v>
      </x:c>
      <x:c r="BM86" s="29" t="s">
        <x:v>48</x:v>
      </x:c>
      <x:c r="BN86" s="29" t="s">
        <x:v>48</x:v>
      </x:c>
      <x:c r="BO86" s="27" t="s">
        <x:v>12</x:v>
      </x:c>
      <x:c r="BP86" s="29" t="s">
        <x:v>48</x:v>
      </x:c>
      <x:c r="BQ86" s="29" t="s">
        <x:v>48</x:v>
      </x:c>
      <x:c r="BR86" s="27" t="s">
        <x:v>12</x:v>
      </x:c>
      <x:c r="BS86" s="27" t="s">
        <x:v>12</x:v>
      </x:c>
      <x:c r="BT86" s="29" t="s">
        <x:v>48</x:v>
      </x:c>
      <x:c r="BU86" s="29" t="s">
        <x:v>48</x:v>
      </x:c>
      <x:c r="BV86" s="27" t="s">
        <x:v>12</x:v>
      </x:c>
      <x:c r="BW86" s="29" t="s">
        <x:v>48</x:v>
      </x:c>
      <x:c r="BX86" s="27" t="s">
        <x:v>12</x:v>
      </x:c>
      <x:c r="BY86" s="27" t="s">
        <x:v>12</x:v>
      </x:c>
      <x:c r="BZ86" s="29" t="s">
        <x:v>48</x:v>
      </x:c>
      <x:c r="CA86" s="27" t="s">
        <x:v>12</x:v>
      </x:c>
      <x:c r="CB86" s="29" t="s">
        <x:v>48</x:v>
      </x:c>
      <x:c r="CC86" s="29" t="s">
        <x:v>48</x:v>
      </x:c>
      <x:c r="CD86" s="27" t="s">
        <x:v>12</x:v>
      </x:c>
      <x:c r="CE86" s="27" t="s">
        <x:v>12</x:v>
      </x:c>
      <x:c r="CF86" s="29" t="s">
        <x:v>48</x:v>
      </x:c>
      <x:c r="CG86" s="29" t="s">
        <x:v>48</x:v>
      </x:c>
      <x:c r="CH86" s="27" t="s">
        <x:v>12</x:v>
      </x:c>
      <x:c r="CI86" s="29" t="s">
        <x:v>48</x:v>
      </x:c>
      <x:c r="CJ86" s="27" t="s">
        <x:v>12</x:v>
      </x:c>
      <x:c r="CK86" s="27" t="s">
        <x:v>12</x:v>
      </x:c>
      <x:c r="CL86" s="29" t="s">
        <x:v>48</x:v>
      </x:c>
      <x:c r="CM86" s="27" t="s">
        <x:v>12</x:v>
      </x:c>
      <x:c r="CN86" s="29" t="s">
        <x:v>48</x:v>
      </x:c>
      <x:c r="CO86" s="29" t="s">
        <x:v>48</x:v>
      </x:c>
      <x:c r="CP86" s="27" t="s">
        <x:v>12</x:v>
      </x:c>
      <x:c r="CQ86" s="27" t="s">
        <x:v>12</x:v>
      </x:c>
      <x:c r="CR86" s="29" t="s">
        <x:v>48</x:v>
      </x:c>
      <x:c r="CS86" s="29" t="s">
        <x:v>48</x:v>
      </x:c>
      <x:c r="CT86" s="27" t="s">
        <x:v>12</x:v>
      </x:c>
      <x:c r="CU86" s="29" t="s">
        <x:v>48</x:v>
      </x:c>
      <x:c r="CV86" s="27" t="s">
        <x:v>12</x:v>
      </x:c>
      <x:c r="CW86" s="27" t="s">
        <x:v>12</x:v>
      </x:c>
      <x:c r="CX86" s="29" t="s">
        <x:v>48</x:v>
      </x:c>
      <x:c r="CY86" s="27" t="s">
        <x:v>12</x:v>
      </x:c>
      <x:c r="CZ86" s="29" t="s">
        <x:v>48</x:v>
      </x:c>
      <x:c r="DA86" s="29" t="s">
        <x:v>48</x:v>
      </x:c>
      <x:c r="DB86" s="27" t="s">
        <x:v>12</x:v>
      </x:c>
      <x:c r="DC86" s="29" t="s">
        <x:v>48</x:v>
      </x:c>
      <x:c r="DD86" s="29" t="s">
        <x:v>48</x:v>
      </x:c>
      <x:c r="DE86" s="29" t="s">
        <x:v>48</x:v>
      </x:c>
      <x:c r="DF86" s="29" t="s">
        <x:v>48</x:v>
      </x:c>
      <x:c r="DG86" s="29" t="s">
        <x:v>48</x:v>
      </x:c>
      <x:c r="DH86" s="27" t="s">
        <x:v>12</x:v>
      </x:c>
      <x:c r="DI86" s="29" t="s">
        <x:v>48</x:v>
      </x:c>
      <x:c r="DJ86" s="27" t="s">
        <x:v>12</x:v>
      </x:c>
      <x:c r="DK86" s="27" t="s">
        <x:v>12</x:v>
      </x:c>
      <x:c r="DL86" s="27" t="s">
        <x:v>12</x:v>
      </x:c>
      <x:c r="DM86" s="27" t="s">
        <x:v>12</x:v>
      </x:c>
      <x:c r="DN86" s="27" t="s">
        <x:v>12</x:v>
      </x:c>
      <x:c r="DO86" s="29" t="s">
        <x:v>48</x:v>
      </x:c>
      <x:c r="DP86" s="29" t="s">
        <x:v>48</x:v>
      </x:c>
      <x:c r="DQ86" s="29" t="s">
        <x:v>48</x:v>
      </x:c>
      <x:c r="DR86" s="29" t="s">
        <x:v>48</x:v>
      </x:c>
      <x:c r="DS86" s="29" t="s">
        <x:v>48</x:v>
      </x:c>
      <x:c r="DT86" s="27" t="s">
        <x:v>12</x:v>
      </x:c>
      <x:c r="DU86" s="29" t="s">
        <x:v>48</x:v>
      </x:c>
      <x:c r="DV86" s="27" t="s">
        <x:v>12</x:v>
      </x:c>
      <x:c r="DW86" s="27" t="s">
        <x:v>12</x:v>
      </x:c>
      <x:c r="DX86" s="27" t="s">
        <x:v>12</x:v>
      </x:c>
      <x:c r="DY86" s="27" t="s">
        <x:v>12</x:v>
      </x:c>
      <x:c r="DZ86" s="27" t="s">
        <x:v>12</x:v>
      </x:c>
      <x:c r="EA86" s="29" t="s">
        <x:v>48</x:v>
      </x:c>
      <x:c r="EB86" s="29" t="s">
        <x:v>48</x:v>
      </x:c>
      <x:c r="EC86" s="29" t="s">
        <x:v>48</x:v>
      </x:c>
      <x:c r="ED86" s="29" t="s">
        <x:v>48</x:v>
      </x:c>
      <x:c r="EE86" s="29" t="s">
        <x:v>48</x:v>
      </x:c>
      <x:c r="EF86" s="27" t="s">
        <x:v>12</x:v>
      </x:c>
      <x:c r="EG86" s="29" t="s">
        <x:v>48</x:v>
      </x:c>
      <x:c r="EH86" s="27" t="s">
        <x:v>12</x:v>
      </x:c>
      <x:c r="EI86" s="27" t="s">
        <x:v>12</x:v>
      </x:c>
      <x:c r="EJ86" s="27" t="s">
        <x:v>12</x:v>
      </x:c>
      <x:c r="EK86" s="27" t="s">
        <x:v>12</x:v>
      </x:c>
      <x:c r="EL86" s="27" t="s">
        <x:v>12</x:v>
      </x:c>
      <x:c r="EM86" s="29" t="s">
        <x:v>48</x:v>
      </x:c>
      <x:c r="EN86" s="29" t="s">
        <x:v>48</x:v>
      </x:c>
      <x:c r="EO86" s="29" t="s">
        <x:v>48</x:v>
      </x:c>
      <x:c r="EP86" s="29" t="s">
        <x:v>48</x:v>
      </x:c>
      <x:c r="EQ86" s="29" t="s">
        <x:v>48</x:v>
      </x:c>
      <x:c r="ER86" s="27" t="s">
        <x:v>12</x:v>
      </x:c>
      <x:c r="ES86" s="29" t="s">
        <x:v>48</x:v>
      </x:c>
      <x:c r="ET86" s="27" t="s">
        <x:v>12</x:v>
      </x:c>
      <x:c r="EU86" s="27" t="s">
        <x:v>12</x:v>
      </x:c>
      <x:c r="EV86" s="27" t="s">
        <x:v>12</x:v>
      </x:c>
      <x:c r="EW86" s="27" t="s">
        <x:v>12</x:v>
      </x:c>
      <x:c r="EX86" s="27" t="s">
        <x:v>12</x:v>
      </x:c>
      <x:c r="EY86" s="29" t="s">
        <x:v>48</x:v>
      </x:c>
      <x:c r="EZ86" s="29" t="s">
        <x:v>48</x:v>
      </x:c>
      <x:c r="FA86" s="29" t="s">
        <x:v>48</x:v>
      </x:c>
      <x:c r="FB86" s="29" t="s">
        <x:v>48</x:v>
      </x:c>
      <x:c r="FC86" s="29" t="s">
        <x:v>48</x:v>
      </x:c>
      <x:c r="FD86" s="27" t="s">
        <x:v>12</x:v>
      </x:c>
      <x:c r="FE86" s="29" t="s">
        <x:v>48</x:v>
      </x:c>
      <x:c r="FF86" s="27" t="s">
        <x:v>12</x:v>
      </x:c>
      <x:c r="FG86" s="27" t="s">
        <x:v>12</x:v>
      </x:c>
      <x:c r="FH86" s="27" t="s">
        <x:v>12</x:v>
      </x:c>
      <x:c r="FI86" s="27" t="s">
        <x:v>12</x:v>
      </x:c>
      <x:c r="FJ86" s="27" t="s">
        <x:v>12</x:v>
      </x:c>
      <x:c r="FK86" s="27" t="s">
        <x:v>12</x:v>
      </x:c>
      <x:c r="FL86" s="27" t="s">
        <x:v>12</x:v>
      </x:c>
      <x:c r="FM86" s="27" t="s">
        <x:v>12</x:v>
      </x:c>
      <x:c r="FN86" s="27" t="s">
        <x:v>12</x:v>
      </x:c>
      <x:c r="FO86" s="29" t="s">
        <x:v>48</x:v>
      </x:c>
      <x:c r="FP86" s="27" t="s">
        <x:v>12</x:v>
      </x:c>
      <x:c r="FQ86" s="29" t="s">
        <x:v>48</x:v>
      </x:c>
      <x:c r="FR86" s="27" t="s">
        <x:v>12</x:v>
      </x:c>
      <x:c r="FS86" s="29" t="s">
        <x:v>48</x:v>
      </x:c>
      <x:c r="FT86" s="27" t="s">
        <x:v>12</x:v>
      </x:c>
      <x:c r="FU86" s="27" t="s">
        <x:v>12</x:v>
      </x:c>
      <x:c r="FV86" s="27" t="s">
        <x:v>12</x:v>
      </x:c>
      <x:c r="FW86" s="27" t="s">
        <x:v>12</x:v>
      </x:c>
      <x:c r="FX86" s="27" t="s">
        <x:v>12</x:v>
      </x:c>
      <x:c r="FY86" s="27" t="s">
        <x:v>12</x:v>
      </x:c>
      <x:c r="FZ86" s="27" t="s">
        <x:v>12</x:v>
      </x:c>
      <x:c r="GA86" s="29" t="s">
        <x:v>48</x:v>
      </x:c>
      <x:c r="GB86" s="27" t="s">
        <x:v>12</x:v>
      </x:c>
      <x:c r="GC86" s="29" t="s">
        <x:v>48</x:v>
      </x:c>
      <x:c r="GD86" s="27" t="s">
        <x:v>12</x:v>
      </x:c>
      <x:c r="GE86" s="29" t="s">
        <x:v>48</x:v>
      </x:c>
      <x:c r="GF86" s="27" t="s">
        <x:v>12</x:v>
      </x:c>
      <x:c r="GG86" s="27" t="s">
        <x:v>12</x:v>
      </x:c>
      <x:c r="GH86" s="27" t="s">
        <x:v>12</x:v>
      </x:c>
      <x:c r="GI86" s="27" t="s">
        <x:v>12</x:v>
      </x:c>
      <x:c r="GJ86" s="27" t="s">
        <x:v>12</x:v>
      </x:c>
      <x:c r="GK86" s="27" t="s">
        <x:v>12</x:v>
      </x:c>
      <x:c r="GL86" s="27" t="s">
        <x:v>12</x:v>
      </x:c>
      <x:c r="GM86" s="29" t="s">
        <x:v>48</x:v>
      </x:c>
      <x:c r="GN86" s="27" t="s">
        <x:v>12</x:v>
      </x:c>
      <x:c r="GO86" s="29" t="s">
        <x:v>48</x:v>
      </x:c>
      <x:c r="GP86" s="27" t="s">
        <x:v>12</x:v>
      </x:c>
      <x:c r="GQ86" s="29" t="s">
        <x:v>48</x:v>
      </x:c>
      <x:c r="GR86" s="27" t="s">
        <x:v>12</x:v>
      </x:c>
      <x:c r="GS86" s="27" t="s">
        <x:v>12</x:v>
      </x:c>
      <x:c r="GT86" s="27" t="s">
        <x:v>12</x:v>
      </x:c>
      <x:c r="GU86" s="27" t="s">
        <x:v>12</x:v>
      </x:c>
      <x:c r="GV86" s="27" t="s">
        <x:v>12</x:v>
      </x:c>
      <x:c r="GW86" s="27" t="s">
        <x:v>12</x:v>
      </x:c>
      <x:c r="GX86" s="27" t="s">
        <x:v>12</x:v>
      </x:c>
    </x:row>
    <x:row r="87" spans="2:206" ht="37.5" x14ac:dyDescent="0.25">
      <x:c r="B87" s="11">
        <x:f t="shared" si="6"/>
        <x:v>27</x:v>
      </x:c>
      <x:c r="C87" s="9">
        <x:v>2</x:v>
      </x:c>
      <x:c r="D87" s="12">
        <x:v>7</x:v>
      </x:c>
      <x:c r="E87" s="13"/>
      <x:c r="F87" s="22">
        <x:f>IF(ISBLANK(E87),0,IF(E87=Answers!E87,1,-1))</x:f>
        <x:v>0</x:v>
      </x:c>
      <x:c r="G87" s="27" t="s">
        <x:v>12</x:v>
      </x:c>
      <x:c r="H87" s="32" t="s">
        <x:v>42</x:v>
      </x:c>
      <x:c r="I87" s="32" t="s">
        <x:v>42</x:v>
      </x:c>
      <x:c r="J87" s="27" t="s">
        <x:v>12</x:v>
      </x:c>
      <x:c r="K87" s="32" t="s">
        <x:v>42</x:v>
      </x:c>
      <x:c r="L87" s="32" t="s">
        <x:v>42</x:v>
      </x:c>
      <x:c r="M87" s="32" t="s">
        <x:v>42</x:v>
      </x:c>
      <x:c r="N87" s="32" t="s">
        <x:v>42</x:v>
      </x:c>
      <x:c r="O87" s="27" t="s">
        <x:v>12</x:v>
      </x:c>
      <x:c r="P87" s="27" t="s">
        <x:v>12</x:v>
      </x:c>
      <x:c r="Q87" s="27" t="s">
        <x:v>12</x:v>
      </x:c>
      <x:c r="R87" s="32" t="s">
        <x:v>42</x:v>
      </x:c>
      <x:c r="S87" s="27" t="s">
        <x:v>12</x:v>
      </x:c>
      <x:c r="T87" s="32" t="s">
        <x:v>42</x:v>
      </x:c>
      <x:c r="U87" s="32" t="s">
        <x:v>42</x:v>
      </x:c>
      <x:c r="V87" s="27" t="s">
        <x:v>12</x:v>
      </x:c>
      <x:c r="W87" s="32" t="s">
        <x:v>42</x:v>
      </x:c>
      <x:c r="X87" s="32" t="s">
        <x:v>42</x:v>
      </x:c>
      <x:c r="Y87" s="32" t="s">
        <x:v>42</x:v>
      </x:c>
      <x:c r="Z87" s="32" t="s">
        <x:v>42</x:v>
      </x:c>
      <x:c r="AA87" s="27" t="s">
        <x:v>12</x:v>
      </x:c>
      <x:c r="AB87" s="27" t="s">
        <x:v>12</x:v>
      </x:c>
      <x:c r="AC87" s="27" t="s">
        <x:v>12</x:v>
      </x:c>
      <x:c r="AD87" s="32" t="s">
        <x:v>42</x:v>
      </x:c>
      <x:c r="AE87" s="27" t="s">
        <x:v>12</x:v>
      </x:c>
      <x:c r="AF87" s="32" t="s">
        <x:v>42</x:v>
      </x:c>
      <x:c r="AG87" s="32" t="s">
        <x:v>42</x:v>
      </x:c>
      <x:c r="AH87" s="27" t="s">
        <x:v>12</x:v>
      </x:c>
      <x:c r="AI87" s="32" t="s">
        <x:v>42</x:v>
      </x:c>
      <x:c r="AJ87" s="32" t="s">
        <x:v>42</x:v>
      </x:c>
      <x:c r="AK87" s="32" t="s">
        <x:v>42</x:v>
      </x:c>
      <x:c r="AL87" s="32" t="s">
        <x:v>42</x:v>
      </x:c>
      <x:c r="AM87" s="27" t="s">
        <x:v>12</x:v>
      </x:c>
      <x:c r="AN87" s="27" t="s">
        <x:v>12</x:v>
      </x:c>
      <x:c r="AO87" s="27" t="s">
        <x:v>12</x:v>
      </x:c>
      <x:c r="AP87" s="32" t="s">
        <x:v>42</x:v>
      </x:c>
      <x:c r="AQ87" s="27" t="s">
        <x:v>12</x:v>
      </x:c>
      <x:c r="AR87" s="32" t="s">
        <x:v>42</x:v>
      </x:c>
      <x:c r="AS87" s="32" t="s">
        <x:v>42</x:v>
      </x:c>
      <x:c r="AT87" s="27" t="s">
        <x:v>12</x:v>
      </x:c>
      <x:c r="AU87" s="32" t="s">
        <x:v>42</x:v>
      </x:c>
      <x:c r="AV87" s="32" t="s">
        <x:v>42</x:v>
      </x:c>
      <x:c r="AW87" s="32" t="s">
        <x:v>42</x:v>
      </x:c>
      <x:c r="AX87" s="32" t="s">
        <x:v>42</x:v>
      </x:c>
      <x:c r="AY87" s="27" t="s">
        <x:v>12</x:v>
      </x:c>
      <x:c r="AZ87" s="27" t="s">
        <x:v>12</x:v>
      </x:c>
      <x:c r="BA87" s="27" t="s">
        <x:v>12</x:v>
      </x:c>
      <x:c r="BB87" s="32" t="s">
        <x:v>42</x:v>
      </x:c>
      <x:c r="BC87" s="27" t="s">
        <x:v>12</x:v>
      </x:c>
      <x:c r="BD87" s="32" t="s">
        <x:v>42</x:v>
      </x:c>
      <x:c r="BE87" s="32" t="s">
        <x:v>42</x:v>
      </x:c>
      <x:c r="BF87" s="27" t="s">
        <x:v>12</x:v>
      </x:c>
      <x:c r="BG87" s="32" t="s">
        <x:v>42</x:v>
      </x:c>
      <x:c r="BH87" s="32" t="s">
        <x:v>42</x:v>
      </x:c>
      <x:c r="BI87" s="32" t="s">
        <x:v>42</x:v>
      </x:c>
      <x:c r="BJ87" s="32" t="s">
        <x:v>42</x:v>
      </x:c>
      <x:c r="BK87" s="27" t="s">
        <x:v>12</x:v>
      </x:c>
      <x:c r="BL87" s="27" t="s">
        <x:v>12</x:v>
      </x:c>
      <x:c r="BM87" s="27" t="s">
        <x:v>12</x:v>
      </x:c>
      <x:c r="BN87" s="32" t="s">
        <x:v>42</x:v>
      </x:c>
      <x:c r="BO87" s="32" t="s">
        <x:v>42</x:v>
      </x:c>
      <x:c r="BP87" s="32" t="s">
        <x:v>42</x:v>
      </x:c>
      <x:c r="BQ87" s="32" t="s">
        <x:v>42</x:v>
      </x:c>
      <x:c r="BR87" s="32" t="s">
        <x:v>42</x:v>
      </x:c>
      <x:c r="BS87" s="27" t="s">
        <x:v>12</x:v>
      </x:c>
      <x:c r="BT87" s="27" t="s">
        <x:v>12</x:v>
      </x:c>
      <x:c r="BU87" s="27" t="s">
        <x:v>12</x:v>
      </x:c>
      <x:c r="BV87" s="27" t="s">
        <x:v>12</x:v>
      </x:c>
      <x:c r="BW87" s="32" t="s">
        <x:v>42</x:v>
      </x:c>
      <x:c r="BX87" s="27" t="s">
        <x:v>12</x:v>
      </x:c>
      <x:c r="BY87" s="32" t="s">
        <x:v>42</x:v>
      </x:c>
      <x:c r="BZ87" s="32" t="s">
        <x:v>42</x:v>
      </x:c>
      <x:c r="CA87" s="32" t="s">
        <x:v>42</x:v>
      </x:c>
      <x:c r="CB87" s="32" t="s">
        <x:v>42</x:v>
      </x:c>
      <x:c r="CC87" s="32" t="s">
        <x:v>42</x:v>
      </x:c>
      <x:c r="CD87" s="32" t="s">
        <x:v>42</x:v>
      </x:c>
      <x:c r="CE87" s="27" t="s">
        <x:v>12</x:v>
      </x:c>
      <x:c r="CF87" s="27" t="s">
        <x:v>12</x:v>
      </x:c>
      <x:c r="CG87" s="27" t="s">
        <x:v>12</x:v>
      </x:c>
      <x:c r="CH87" s="27" t="s">
        <x:v>12</x:v>
      </x:c>
      <x:c r="CI87" s="32" t="s">
        <x:v>42</x:v>
      </x:c>
      <x:c r="CJ87" s="27" t="s">
        <x:v>12</x:v>
      </x:c>
      <x:c r="CK87" s="32" t="s">
        <x:v>42</x:v>
      </x:c>
      <x:c r="CL87" s="32" t="s">
        <x:v>42</x:v>
      </x:c>
      <x:c r="CM87" s="32" t="s">
        <x:v>42</x:v>
      </x:c>
      <x:c r="CN87" s="32" t="s">
        <x:v>42</x:v>
      </x:c>
      <x:c r="CO87" s="32" t="s">
        <x:v>42</x:v>
      </x:c>
      <x:c r="CP87" s="32" t="s">
        <x:v>42</x:v>
      </x:c>
      <x:c r="CQ87" s="27" t="s">
        <x:v>12</x:v>
      </x:c>
      <x:c r="CR87" s="27" t="s">
        <x:v>12</x:v>
      </x:c>
      <x:c r="CS87" s="27" t="s">
        <x:v>12</x:v>
      </x:c>
      <x:c r="CT87" s="27" t="s">
        <x:v>12</x:v>
      </x:c>
      <x:c r="CU87" s="32" t="s">
        <x:v>42</x:v>
      </x:c>
      <x:c r="CV87" s="27" t="s">
        <x:v>12</x:v>
      </x:c>
      <x:c r="CW87" s="32" t="s">
        <x:v>42</x:v>
      </x:c>
      <x:c r="CX87" s="32" t="s">
        <x:v>42</x:v>
      </x:c>
      <x:c r="CY87" s="32" t="s">
        <x:v>42</x:v>
      </x:c>
      <x:c r="CZ87" s="32" t="s">
        <x:v>42</x:v>
      </x:c>
      <x:c r="DA87" s="32" t="s">
        <x:v>42</x:v>
      </x:c>
      <x:c r="DB87" s="32" t="s">
        <x:v>42</x:v>
      </x:c>
      <x:c r="DC87" s="27" t="s">
        <x:v>12</x:v>
      </x:c>
      <x:c r="DD87" s="32" t="s">
        <x:v>42</x:v>
      </x:c>
      <x:c r="DE87" s="27" t="s">
        <x:v>12</x:v>
      </x:c>
      <x:c r="DF87" s="27" t="s">
        <x:v>12</x:v>
      </x:c>
      <x:c r="DG87" s="27" t="s">
        <x:v>12</x:v>
      </x:c>
      <x:c r="DH87" s="27" t="s">
        <x:v>12</x:v>
      </x:c>
      <x:c r="DI87" s="32" t="s">
        <x:v>42</x:v>
      </x:c>
      <x:c r="DJ87" s="27" t="s">
        <x:v>12</x:v>
      </x:c>
      <x:c r="DK87" s="32" t="s">
        <x:v>42</x:v>
      </x:c>
      <x:c r="DL87" s="27" t="s">
        <x:v>12</x:v>
      </x:c>
      <x:c r="DM87" s="32" t="s">
        <x:v>42</x:v>
      </x:c>
      <x:c r="DN87" s="27" t="s">
        <x:v>12</x:v>
      </x:c>
      <x:c r="DO87" s="27" t="s">
        <x:v>12</x:v>
      </x:c>
      <x:c r="DP87" s="32" t="s">
        <x:v>42</x:v>
      </x:c>
      <x:c r="DQ87" s="27" t="s">
        <x:v>12</x:v>
      </x:c>
      <x:c r="DR87" s="27" t="s">
        <x:v>12</x:v>
      </x:c>
      <x:c r="DS87" s="27" t="s">
        <x:v>12</x:v>
      </x:c>
      <x:c r="DT87" s="27" t="s">
        <x:v>12</x:v>
      </x:c>
      <x:c r="DU87" s="32" t="s">
        <x:v>42</x:v>
      </x:c>
      <x:c r="DV87" s="27" t="s">
        <x:v>12</x:v>
      </x:c>
      <x:c r="DW87" s="32" t="s">
        <x:v>42</x:v>
      </x:c>
      <x:c r="DX87" s="27" t="s">
        <x:v>12</x:v>
      </x:c>
      <x:c r="DY87" s="32" t="s">
        <x:v>42</x:v>
      </x:c>
      <x:c r="DZ87" s="27" t="s">
        <x:v>12</x:v>
      </x:c>
      <x:c r="EA87" s="27" t="s">
        <x:v>12</x:v>
      </x:c>
      <x:c r="EB87" s="32" t="s">
        <x:v>42</x:v>
      </x:c>
      <x:c r="EC87" s="27" t="s">
        <x:v>12</x:v>
      </x:c>
      <x:c r="ED87" s="27" t="s">
        <x:v>12</x:v>
      </x:c>
      <x:c r="EE87" s="27" t="s">
        <x:v>12</x:v>
      </x:c>
      <x:c r="EF87" s="27" t="s">
        <x:v>12</x:v>
      </x:c>
      <x:c r="EG87" s="32" t="s">
        <x:v>42</x:v>
      </x:c>
      <x:c r="EH87" s="27" t="s">
        <x:v>12</x:v>
      </x:c>
      <x:c r="EI87" s="32" t="s">
        <x:v>42</x:v>
      </x:c>
      <x:c r="EJ87" s="27" t="s">
        <x:v>12</x:v>
      </x:c>
      <x:c r="EK87" s="32" t="s">
        <x:v>42</x:v>
      </x:c>
      <x:c r="EL87" s="27" t="s">
        <x:v>12</x:v>
      </x:c>
      <x:c r="EM87" s="27" t="s">
        <x:v>12</x:v>
      </x:c>
      <x:c r="EN87" s="32" t="s">
        <x:v>42</x:v>
      </x:c>
      <x:c r="EO87" s="27" t="s">
        <x:v>12</x:v>
      </x:c>
      <x:c r="EP87" s="27" t="s">
        <x:v>12</x:v>
      </x:c>
      <x:c r="EQ87" s="27" t="s">
        <x:v>12</x:v>
      </x:c>
      <x:c r="ER87" s="27" t="s">
        <x:v>12</x:v>
      </x:c>
      <x:c r="ES87" s="32" t="s">
        <x:v>42</x:v>
      </x:c>
      <x:c r="ET87" s="27" t="s">
        <x:v>12</x:v>
      </x:c>
      <x:c r="EU87" s="32" t="s">
        <x:v>42</x:v>
      </x:c>
      <x:c r="EV87" s="27" t="s">
        <x:v>12</x:v>
      </x:c>
      <x:c r="EW87" s="32" t="s">
        <x:v>42</x:v>
      </x:c>
      <x:c r="EX87" s="27" t="s">
        <x:v>12</x:v>
      </x:c>
      <x:c r="EY87" s="27" t="s">
        <x:v>12</x:v>
      </x:c>
      <x:c r="EZ87" s="32" t="s">
        <x:v>42</x:v>
      </x:c>
      <x:c r="FA87" s="27" t="s">
        <x:v>12</x:v>
      </x:c>
      <x:c r="FB87" s="27" t="s">
        <x:v>12</x:v>
      </x:c>
      <x:c r="FC87" s="27" t="s">
        <x:v>12</x:v>
      </x:c>
      <x:c r="FD87" s="27" t="s">
        <x:v>12</x:v>
      </x:c>
      <x:c r="FE87" s="32" t="s">
        <x:v>42</x:v>
      </x:c>
      <x:c r="FF87" s="27" t="s">
        <x:v>12</x:v>
      </x:c>
      <x:c r="FG87" s="32" t="s">
        <x:v>42</x:v>
      </x:c>
      <x:c r="FH87" s="27" t="s">
        <x:v>12</x:v>
      </x:c>
      <x:c r="FI87" s="32" t="s">
        <x:v>42</x:v>
      </x:c>
      <x:c r="FJ87" s="27" t="s">
        <x:v>12</x:v>
      </x:c>
      <x:c r="FK87" s="27" t="s">
        <x:v>12</x:v>
      </x:c>
      <x:c r="FL87" s="27" t="s">
        <x:v>12</x:v>
      </x:c>
      <x:c r="FM87" s="32" t="s">
        <x:v>42</x:v>
      </x:c>
      <x:c r="FN87" s="32" t="s">
        <x:v>42</x:v>
      </x:c>
      <x:c r="FO87" s="32" t="s">
        <x:v>42</x:v>
      </x:c>
      <x:c r="FP87" s="27" t="s">
        <x:v>12</x:v>
      </x:c>
      <x:c r="FQ87" s="27" t="s">
        <x:v>12</x:v>
      </x:c>
      <x:c r="FR87" s="32" t="s">
        <x:v>42</x:v>
      </x:c>
      <x:c r="FS87" s="27" t="s">
        <x:v>12</x:v>
      </x:c>
      <x:c r="FT87" s="32" t="s">
        <x:v>42</x:v>
      </x:c>
      <x:c r="FU87" s="32" t="s">
        <x:v>42</x:v>
      </x:c>
      <x:c r="FV87" s="32" t="s">
        <x:v>42</x:v>
      </x:c>
      <x:c r="FW87" s="27" t="s">
        <x:v>12</x:v>
      </x:c>
      <x:c r="FX87" s="27" t="s">
        <x:v>12</x:v>
      </x:c>
      <x:c r="FY87" s="32" t="s">
        <x:v>42</x:v>
      </x:c>
      <x:c r="FZ87" s="32" t="s">
        <x:v>42</x:v>
      </x:c>
      <x:c r="GA87" s="32" t="s">
        <x:v>42</x:v>
      </x:c>
      <x:c r="GB87" s="27" t="s">
        <x:v>12</x:v>
      </x:c>
      <x:c r="GC87" s="27" t="s">
        <x:v>12</x:v>
      </x:c>
      <x:c r="GD87" s="32" t="s">
        <x:v>42</x:v>
      </x:c>
      <x:c r="GE87" s="27" t="s">
        <x:v>12</x:v>
      </x:c>
      <x:c r="GF87" s="32" t="s">
        <x:v>42</x:v>
      </x:c>
      <x:c r="GG87" s="32" t="s">
        <x:v>42</x:v>
      </x:c>
      <x:c r="GH87" s="32" t="s">
        <x:v>42</x:v>
      </x:c>
      <x:c r="GI87" s="27" t="s">
        <x:v>12</x:v>
      </x:c>
      <x:c r="GJ87" s="27" t="s">
        <x:v>12</x:v>
      </x:c>
      <x:c r="GK87" s="32" t="s">
        <x:v>42</x:v>
      </x:c>
      <x:c r="GL87" s="32" t="s">
        <x:v>42</x:v>
      </x:c>
      <x:c r="GM87" s="32" t="s">
        <x:v>42</x:v>
      </x:c>
      <x:c r="GN87" s="27" t="s">
        <x:v>12</x:v>
      </x:c>
      <x:c r="GO87" s="27" t="s">
        <x:v>12</x:v>
      </x:c>
      <x:c r="GP87" s="32" t="s">
        <x:v>42</x:v>
      </x:c>
      <x:c r="GQ87" s="27" t="s">
        <x:v>12</x:v>
      </x:c>
      <x:c r="GR87" s="32" t="s">
        <x:v>42</x:v>
      </x:c>
      <x:c r="GS87" s="32" t="s">
        <x:v>42</x:v>
      </x:c>
      <x:c r="GT87" s="32" t="s">
        <x:v>42</x:v>
      </x:c>
      <x:c r="GU87" s="27" t="s">
        <x:v>12</x:v>
      </x:c>
      <x:c r="GV87" s="27" t="s">
        <x:v>12</x:v>
      </x:c>
      <x:c r="GW87" s="32" t="s">
        <x:v>42</x:v>
      </x:c>
      <x:c r="GX87" s="32" t="s">
        <x:v>42</x:v>
      </x:c>
    </x:row>
    <x:row r="88" spans="2:206" ht="26.25" x14ac:dyDescent="0.25">
      <x:c r="B88" s="11">
        <x:f t="shared" si="6"/>
        <x:v>28</x:v>
      </x:c>
      <x:c r="C88" s="9">
        <x:v>2</x:v>
      </x:c>
      <x:c r="D88" s="12">
        <x:v>7</x:v>
      </x:c>
      <x:c r="E88" s="13"/>
      <x:c r="F88" s="22">
        <x:f>IF(ISBLANK(E88),0,IF(E88=Answers!E88,1,-1))</x:f>
        <x:v>0</x:v>
      </x:c>
      <x:c r="G88" s="31" t="s">
        <x:v>18</x:v>
      </x:c>
      <x:c r="H88" s="31" t="s">
        <x:v>18</x:v>
      </x:c>
      <x:c r="I88" s="31" t="s">
        <x:v>18</x:v>
      </x:c>
      <x:c r="J88" s="27" t="s">
        <x:v>12</x:v>
      </x:c>
      <x:c r="K88" s="27" t="s">
        <x:v>12</x:v>
      </x:c>
      <x:c r="L88" s="31" t="s">
        <x:v>18</x:v>
      </x:c>
      <x:c r="M88" s="27" t="s">
        <x:v>12</x:v>
      </x:c>
      <x:c r="N88" s="31" t="s">
        <x:v>18</x:v>
      </x:c>
      <x:c r="O88" s="27" t="s">
        <x:v>12</x:v>
      </x:c>
      <x:c r="P88" s="31" t="s">
        <x:v>18</x:v>
      </x:c>
      <x:c r="Q88" s="27" t="s">
        <x:v>12</x:v>
      </x:c>
      <x:c r="R88" s="31" t="s">
        <x:v>18</x:v>
      </x:c>
      <x:c r="S88" s="31" t="s">
        <x:v>18</x:v>
      </x:c>
      <x:c r="T88" s="31" t="s">
        <x:v>18</x:v>
      </x:c>
      <x:c r="U88" s="31" t="s">
        <x:v>18</x:v>
      </x:c>
      <x:c r="V88" s="27" t="s">
        <x:v>12</x:v>
      </x:c>
      <x:c r="W88" s="27" t="s">
        <x:v>12</x:v>
      </x:c>
      <x:c r="X88" s="31" t="s">
        <x:v>18</x:v>
      </x:c>
      <x:c r="Y88" s="27" t="s">
        <x:v>12</x:v>
      </x:c>
      <x:c r="Z88" s="31" t="s">
        <x:v>18</x:v>
      </x:c>
      <x:c r="AA88" s="27" t="s">
        <x:v>12</x:v>
      </x:c>
      <x:c r="AB88" s="31" t="s">
        <x:v>18</x:v>
      </x:c>
      <x:c r="AC88" s="27" t="s">
        <x:v>12</x:v>
      </x:c>
      <x:c r="AD88" s="31" t="s">
        <x:v>18</x:v>
      </x:c>
      <x:c r="AE88" s="31" t="s">
        <x:v>18</x:v>
      </x:c>
      <x:c r="AF88" s="31" t="s">
        <x:v>18</x:v>
      </x:c>
      <x:c r="AG88" s="31" t="s">
        <x:v>18</x:v>
      </x:c>
      <x:c r="AH88" s="27" t="s">
        <x:v>12</x:v>
      </x:c>
      <x:c r="AI88" s="27" t="s">
        <x:v>12</x:v>
      </x:c>
      <x:c r="AJ88" s="31" t="s">
        <x:v>18</x:v>
      </x:c>
      <x:c r="AK88" s="27" t="s">
        <x:v>12</x:v>
      </x:c>
      <x:c r="AL88" s="31" t="s">
        <x:v>18</x:v>
      </x:c>
      <x:c r="AM88" s="27" t="s">
        <x:v>12</x:v>
      </x:c>
      <x:c r="AN88" s="31" t="s">
        <x:v>18</x:v>
      </x:c>
      <x:c r="AO88" s="27" t="s">
        <x:v>12</x:v>
      </x:c>
      <x:c r="AP88" s="31" t="s">
        <x:v>18</x:v>
      </x:c>
      <x:c r="AQ88" s="31" t="s">
        <x:v>18</x:v>
      </x:c>
      <x:c r="AR88" s="31" t="s">
        <x:v>18</x:v>
      </x:c>
      <x:c r="AS88" s="31" t="s">
        <x:v>18</x:v>
      </x:c>
      <x:c r="AT88" s="27" t="s">
        <x:v>12</x:v>
      </x:c>
      <x:c r="AU88" s="27" t="s">
        <x:v>12</x:v>
      </x:c>
      <x:c r="AV88" s="31" t="s">
        <x:v>18</x:v>
      </x:c>
      <x:c r="AW88" s="27" t="s">
        <x:v>12</x:v>
      </x:c>
      <x:c r="AX88" s="31" t="s">
        <x:v>18</x:v>
      </x:c>
      <x:c r="AY88" s="27" t="s">
        <x:v>12</x:v>
      </x:c>
      <x:c r="AZ88" s="31" t="s">
        <x:v>18</x:v>
      </x:c>
      <x:c r="BA88" s="27" t="s">
        <x:v>12</x:v>
      </x:c>
      <x:c r="BB88" s="31" t="s">
        <x:v>18</x:v>
      </x:c>
      <x:c r="BC88" s="31" t="s">
        <x:v>18</x:v>
      </x:c>
      <x:c r="BD88" s="31" t="s">
        <x:v>18</x:v>
      </x:c>
      <x:c r="BE88" s="31" t="s">
        <x:v>18</x:v>
      </x:c>
      <x:c r="BF88" s="27" t="s">
        <x:v>12</x:v>
      </x:c>
      <x:c r="BG88" s="27" t="s">
        <x:v>12</x:v>
      </x:c>
      <x:c r="BH88" s="31" t="s">
        <x:v>18</x:v>
      </x:c>
      <x:c r="BI88" s="27" t="s">
        <x:v>12</x:v>
      </x:c>
      <x:c r="BJ88" s="31" t="s">
        <x:v>18</x:v>
      </x:c>
      <x:c r="BK88" s="27" t="s">
        <x:v>12</x:v>
      </x:c>
      <x:c r="BL88" s="31" t="s">
        <x:v>18</x:v>
      </x:c>
      <x:c r="BM88" s="27" t="s">
        <x:v>12</x:v>
      </x:c>
      <x:c r="BN88" s="31" t="s">
        <x:v>18</x:v>
      </x:c>
      <x:c r="BO88" s="31" t="s">
        <x:v>18</x:v>
      </x:c>
      <x:c r="BP88" s="27" t="s">
        <x:v>12</x:v>
      </x:c>
      <x:c r="BQ88" s="27" t="s">
        <x:v>12</x:v>
      </x:c>
      <x:c r="BR88" s="27" t="s">
        <x:v>12</x:v>
      </x:c>
      <x:c r="BS88" s="31" t="s">
        <x:v>18</x:v>
      </x:c>
      <x:c r="BT88" s="27" t="s">
        <x:v>12</x:v>
      </x:c>
      <x:c r="BU88" s="27" t="s">
        <x:v>12</x:v>
      </x:c>
      <x:c r="BV88" s="31" t="s">
        <x:v>18</x:v>
      </x:c>
      <x:c r="BW88" s="27" t="s">
        <x:v>12</x:v>
      </x:c>
      <x:c r="BX88" s="31" t="s">
        <x:v>18</x:v>
      </x:c>
      <x:c r="BY88" s="27" t="s">
        <x:v>12</x:v>
      </x:c>
      <x:c r="BZ88" s="27" t="s">
        <x:v>12</x:v>
      </x:c>
      <x:c r="CA88" s="31" t="s">
        <x:v>18</x:v>
      </x:c>
      <x:c r="CB88" s="27" t="s">
        <x:v>12</x:v>
      </x:c>
      <x:c r="CC88" s="27" t="s">
        <x:v>12</x:v>
      </x:c>
      <x:c r="CD88" s="27" t="s">
        <x:v>12</x:v>
      </x:c>
      <x:c r="CE88" s="31" t="s">
        <x:v>18</x:v>
      </x:c>
      <x:c r="CF88" s="27" t="s">
        <x:v>12</x:v>
      </x:c>
      <x:c r="CG88" s="27" t="s">
        <x:v>12</x:v>
      </x:c>
      <x:c r="CH88" s="31" t="s">
        <x:v>18</x:v>
      </x:c>
      <x:c r="CI88" s="27" t="s">
        <x:v>12</x:v>
      </x:c>
      <x:c r="CJ88" s="31" t="s">
        <x:v>18</x:v>
      </x:c>
      <x:c r="CK88" s="27" t="s">
        <x:v>12</x:v>
      </x:c>
      <x:c r="CL88" s="27" t="s">
        <x:v>12</x:v>
      </x:c>
      <x:c r="CM88" s="31" t="s">
        <x:v>18</x:v>
      </x:c>
      <x:c r="CN88" s="27" t="s">
        <x:v>12</x:v>
      </x:c>
      <x:c r="CO88" s="27" t="s">
        <x:v>12</x:v>
      </x:c>
      <x:c r="CP88" s="27" t="s">
        <x:v>12</x:v>
      </x:c>
      <x:c r="CQ88" s="31" t="s">
        <x:v>18</x:v>
      </x:c>
      <x:c r="CR88" s="27" t="s">
        <x:v>12</x:v>
      </x:c>
      <x:c r="CS88" s="27" t="s">
        <x:v>12</x:v>
      </x:c>
      <x:c r="CT88" s="31" t="s">
        <x:v>18</x:v>
      </x:c>
      <x:c r="CU88" s="27" t="s">
        <x:v>12</x:v>
      </x:c>
      <x:c r="CV88" s="31" t="s">
        <x:v>18</x:v>
      </x:c>
      <x:c r="CW88" s="27" t="s">
        <x:v>12</x:v>
      </x:c>
      <x:c r="CX88" s="27" t="s">
        <x:v>12</x:v>
      </x:c>
      <x:c r="CY88" s="31" t="s">
        <x:v>18</x:v>
      </x:c>
      <x:c r="CZ88" s="27" t="s">
        <x:v>12</x:v>
      </x:c>
      <x:c r="DA88" s="27" t="s">
        <x:v>12</x:v>
      </x:c>
      <x:c r="DB88" s="27" t="s">
        <x:v>12</x:v>
      </x:c>
      <x:c r="DC88" s="31" t="s">
        <x:v>18</x:v>
      </x:c>
      <x:c r="DD88" s="27" t="s">
        <x:v>12</x:v>
      </x:c>
      <x:c r="DE88" s="27" t="s">
        <x:v>12</x:v>
      </x:c>
      <x:c r="DF88" s="31" t="s">
        <x:v>18</x:v>
      </x:c>
      <x:c r="DG88" s="27" t="s">
        <x:v>12</x:v>
      </x:c>
      <x:c r="DH88" s="27" t="s">
        <x:v>12</x:v>
      </x:c>
      <x:c r="DI88" s="27" t="s">
        <x:v>12</x:v>
      </x:c>
      <x:c r="DJ88" s="31" t="s">
        <x:v>18</x:v>
      </x:c>
      <x:c r="DK88" s="31" t="s">
        <x:v>18</x:v>
      </x:c>
      <x:c r="DL88" s="27" t="s">
        <x:v>12</x:v>
      </x:c>
      <x:c r="DM88" s="31" t="s">
        <x:v>18</x:v>
      </x:c>
      <x:c r="DN88" s="31" t="s">
        <x:v>18</x:v>
      </x:c>
      <x:c r="DO88" s="31" t="s">
        <x:v>18</x:v>
      </x:c>
      <x:c r="DP88" s="27" t="s">
        <x:v>12</x:v>
      </x:c>
      <x:c r="DQ88" s="27" t="s">
        <x:v>12</x:v>
      </x:c>
      <x:c r="DR88" s="31" t="s">
        <x:v>18</x:v>
      </x:c>
      <x:c r="DS88" s="27" t="s">
        <x:v>12</x:v>
      </x:c>
      <x:c r="DT88" s="27" t="s">
        <x:v>12</x:v>
      </x:c>
      <x:c r="DU88" s="27" t="s">
        <x:v>12</x:v>
      </x:c>
      <x:c r="DV88" s="31" t="s">
        <x:v>18</x:v>
      </x:c>
      <x:c r="DW88" s="31" t="s">
        <x:v>18</x:v>
      </x:c>
      <x:c r="DX88" s="27" t="s">
        <x:v>12</x:v>
      </x:c>
      <x:c r="DY88" s="31" t="s">
        <x:v>18</x:v>
      </x:c>
      <x:c r="DZ88" s="31" t="s">
        <x:v>18</x:v>
      </x:c>
      <x:c r="EA88" s="31" t="s">
        <x:v>18</x:v>
      </x:c>
      <x:c r="EB88" s="27" t="s">
        <x:v>12</x:v>
      </x:c>
      <x:c r="EC88" s="27" t="s">
        <x:v>12</x:v>
      </x:c>
      <x:c r="ED88" s="31" t="s">
        <x:v>18</x:v>
      </x:c>
      <x:c r="EE88" s="27" t="s">
        <x:v>12</x:v>
      </x:c>
      <x:c r="EF88" s="27" t="s">
        <x:v>12</x:v>
      </x:c>
      <x:c r="EG88" s="27" t="s">
        <x:v>12</x:v>
      </x:c>
      <x:c r="EH88" s="31" t="s">
        <x:v>18</x:v>
      </x:c>
      <x:c r="EI88" s="31" t="s">
        <x:v>18</x:v>
      </x:c>
      <x:c r="EJ88" s="27" t="s">
        <x:v>12</x:v>
      </x:c>
      <x:c r="EK88" s="31" t="s">
        <x:v>18</x:v>
      </x:c>
      <x:c r="EL88" s="31" t="s">
        <x:v>18</x:v>
      </x:c>
      <x:c r="EM88" s="31" t="s">
        <x:v>18</x:v>
      </x:c>
      <x:c r="EN88" s="27" t="s">
        <x:v>12</x:v>
      </x:c>
      <x:c r="EO88" s="27" t="s">
        <x:v>12</x:v>
      </x:c>
      <x:c r="EP88" s="31" t="s">
        <x:v>18</x:v>
      </x:c>
      <x:c r="EQ88" s="27" t="s">
        <x:v>12</x:v>
      </x:c>
      <x:c r="ER88" s="27" t="s">
        <x:v>12</x:v>
      </x:c>
      <x:c r="ES88" s="27" t="s">
        <x:v>12</x:v>
      </x:c>
      <x:c r="ET88" s="31" t="s">
        <x:v>18</x:v>
      </x:c>
      <x:c r="EU88" s="31" t="s">
        <x:v>18</x:v>
      </x:c>
      <x:c r="EV88" s="27" t="s">
        <x:v>12</x:v>
      </x:c>
      <x:c r="EW88" s="31" t="s">
        <x:v>18</x:v>
      </x:c>
      <x:c r="EX88" s="31" t="s">
        <x:v>18</x:v>
      </x:c>
      <x:c r="EY88" s="31" t="s">
        <x:v>18</x:v>
      </x:c>
      <x:c r="EZ88" s="27" t="s">
        <x:v>12</x:v>
      </x:c>
      <x:c r="FA88" s="27" t="s">
        <x:v>12</x:v>
      </x:c>
      <x:c r="FB88" s="31" t="s">
        <x:v>18</x:v>
      </x:c>
      <x:c r="FC88" s="27" t="s">
        <x:v>12</x:v>
      </x:c>
      <x:c r="FD88" s="27" t="s">
        <x:v>12</x:v>
      </x:c>
      <x:c r="FE88" s="27" t="s">
        <x:v>12</x:v>
      </x:c>
      <x:c r="FF88" s="31" t="s">
        <x:v>18</x:v>
      </x:c>
      <x:c r="FG88" s="31" t="s">
        <x:v>18</x:v>
      </x:c>
      <x:c r="FH88" s="27" t="s">
        <x:v>12</x:v>
      </x:c>
      <x:c r="FI88" s="31" t="s">
        <x:v>18</x:v>
      </x:c>
      <x:c r="FJ88" s="31" t="s">
        <x:v>18</x:v>
      </x:c>
      <x:c r="FK88" s="27" t="s">
        <x:v>12</x:v>
      </x:c>
      <x:c r="FL88" s="31" t="s">
        <x:v>18</x:v>
      </x:c>
      <x:c r="FM88" s="31" t="s">
        <x:v>18</x:v>
      </x:c>
      <x:c r="FN88" s="27" t="s">
        <x:v>12</x:v>
      </x:c>
      <x:c r="FO88" s="31" t="s">
        <x:v>18</x:v>
      </x:c>
      <x:c r="FP88" s="31" t="s">
        <x:v>18</x:v>
      </x:c>
      <x:c r="FQ88" s="27" t="s">
        <x:v>12</x:v>
      </x:c>
      <x:c r="FR88" s="27" t="s">
        <x:v>12</x:v>
      </x:c>
      <x:c r="FS88" s="31" t="s">
        <x:v>18</x:v>
      </x:c>
      <x:c r="FT88" s="31" t="s">
        <x:v>18</x:v>
      </x:c>
      <x:c r="FU88" s="27" t="s">
        <x:v>12</x:v>
      </x:c>
      <x:c r="FV88" s="31" t="s">
        <x:v>18</x:v>
      </x:c>
      <x:c r="FW88" s="27" t="s">
        <x:v>12</x:v>
      </x:c>
      <x:c r="FX88" s="31" t="s">
        <x:v>18</x:v>
      </x:c>
      <x:c r="FY88" s="31" t="s">
        <x:v>18</x:v>
      </x:c>
      <x:c r="FZ88" s="27" t="s">
        <x:v>12</x:v>
      </x:c>
      <x:c r="GA88" s="31" t="s">
        <x:v>18</x:v>
      </x:c>
      <x:c r="GB88" s="31" t="s">
        <x:v>18</x:v>
      </x:c>
      <x:c r="GC88" s="27" t="s">
        <x:v>12</x:v>
      </x:c>
      <x:c r="GD88" s="27" t="s">
        <x:v>12</x:v>
      </x:c>
      <x:c r="GE88" s="31" t="s">
        <x:v>18</x:v>
      </x:c>
      <x:c r="GF88" s="31" t="s">
        <x:v>18</x:v>
      </x:c>
      <x:c r="GG88" s="27" t="s">
        <x:v>12</x:v>
      </x:c>
      <x:c r="GH88" s="31" t="s">
        <x:v>18</x:v>
      </x:c>
      <x:c r="GI88" s="27" t="s">
        <x:v>12</x:v>
      </x:c>
      <x:c r="GJ88" s="31" t="s">
        <x:v>18</x:v>
      </x:c>
      <x:c r="GK88" s="31" t="s">
        <x:v>18</x:v>
      </x:c>
      <x:c r="GL88" s="27" t="s">
        <x:v>12</x:v>
      </x:c>
      <x:c r="GM88" s="31" t="s">
        <x:v>18</x:v>
      </x:c>
      <x:c r="GN88" s="31" t="s">
        <x:v>18</x:v>
      </x:c>
      <x:c r="GO88" s="27" t="s">
        <x:v>12</x:v>
      </x:c>
      <x:c r="GP88" s="27" t="s">
        <x:v>12</x:v>
      </x:c>
      <x:c r="GQ88" s="31" t="s">
        <x:v>18</x:v>
      </x:c>
      <x:c r="GR88" s="31" t="s">
        <x:v>18</x:v>
      </x:c>
      <x:c r="GS88" s="27" t="s">
        <x:v>12</x:v>
      </x:c>
      <x:c r="GT88" s="31" t="s">
        <x:v>18</x:v>
      </x:c>
      <x:c r="GU88" s="27" t="s">
        <x:v>12</x:v>
      </x:c>
      <x:c r="GV88" s="31" t="s">
        <x:v>18</x:v>
      </x:c>
      <x:c r="GW88" s="31" t="s">
        <x:v>18</x:v>
      </x:c>
      <x:c r="GX88" s="27" t="s">
        <x:v>12</x:v>
      </x:c>
    </x:row>
    <x:row r="89" spans="2:206" ht="26.25" x14ac:dyDescent="0.25">
      <x:c r="B89" s="11">
        <x:f t="shared" si="6"/>
        <x:v>29</x:v>
      </x:c>
      <x:c r="C89" s="9">
        <x:v>2</x:v>
      </x:c>
      <x:c r="D89" s="12">
        <x:v>7</x:v>
      </x:c>
      <x:c r="E89" s="13"/>
      <x:c r="F89" s="22">
        <x:f>IF(ISBLANK(E89),0,IF(E89=Answers!E89,1,-1))</x:f>
        <x:v>0</x:v>
      </x:c>
      <x:c r="G89" s="27" t="s">
        <x:v>12</x:v>
      </x:c>
      <x:c r="H89" s="29" t="s">
        <x:v>37</x:v>
      </x:c>
      <x:c r="I89" s="27" t="s">
        <x:v>12</x:v>
      </x:c>
      <x:c r="J89" s="29" t="s">
        <x:v>37</x:v>
      </x:c>
      <x:c r="K89" s="27" t="s">
        <x:v>12</x:v>
      </x:c>
      <x:c r="L89" s="29" t="s">
        <x:v>37</x:v>
      </x:c>
      <x:c r="M89" s="29" t="s">
        <x:v>37</x:v>
      </x:c>
      <x:c r="N89" s="27" t="s">
        <x:v>12</x:v>
      </x:c>
      <x:c r="O89" s="27" t="s">
        <x:v>12</x:v>
      </x:c>
      <x:c r="P89" s="29" t="s">
        <x:v>37</x:v>
      </x:c>
      <x:c r="Q89" s="27" t="s">
        <x:v>12</x:v>
      </x:c>
      <x:c r="R89" s="29" t="s">
        <x:v>37</x:v>
      </x:c>
      <x:c r="S89" s="27" t="s">
        <x:v>12</x:v>
      </x:c>
      <x:c r="T89" s="29" t="s">
        <x:v>37</x:v>
      </x:c>
      <x:c r="U89" s="27" t="s">
        <x:v>12</x:v>
      </x:c>
      <x:c r="V89" s="29" t="s">
        <x:v>37</x:v>
      </x:c>
      <x:c r="W89" s="27" t="s">
        <x:v>12</x:v>
      </x:c>
      <x:c r="X89" s="29" t="s">
        <x:v>37</x:v>
      </x:c>
      <x:c r="Y89" s="29" t="s">
        <x:v>37</x:v>
      </x:c>
      <x:c r="Z89" s="27" t="s">
        <x:v>12</x:v>
      </x:c>
      <x:c r="AA89" s="27" t="s">
        <x:v>12</x:v>
      </x:c>
      <x:c r="AB89" s="29" t="s">
        <x:v>37</x:v>
      </x:c>
      <x:c r="AC89" s="27" t="s">
        <x:v>12</x:v>
      </x:c>
      <x:c r="AD89" s="29" t="s">
        <x:v>37</x:v>
      </x:c>
      <x:c r="AE89" s="27" t="s">
        <x:v>12</x:v>
      </x:c>
      <x:c r="AF89" s="29" t="s">
        <x:v>37</x:v>
      </x:c>
      <x:c r="AG89" s="27" t="s">
        <x:v>12</x:v>
      </x:c>
      <x:c r="AH89" s="29" t="s">
        <x:v>37</x:v>
      </x:c>
      <x:c r="AI89" s="27" t="s">
        <x:v>12</x:v>
      </x:c>
      <x:c r="AJ89" s="29" t="s">
        <x:v>37</x:v>
      </x:c>
      <x:c r="AK89" s="29" t="s">
        <x:v>37</x:v>
      </x:c>
      <x:c r="AL89" s="27" t="s">
        <x:v>12</x:v>
      </x:c>
      <x:c r="AM89" s="27" t="s">
        <x:v>12</x:v>
      </x:c>
      <x:c r="AN89" s="29" t="s">
        <x:v>37</x:v>
      </x:c>
      <x:c r="AO89" s="27" t="s">
        <x:v>12</x:v>
      </x:c>
      <x:c r="AP89" s="29" t="s">
        <x:v>37</x:v>
      </x:c>
      <x:c r="AQ89" s="27" t="s">
        <x:v>12</x:v>
      </x:c>
      <x:c r="AR89" s="29" t="s">
        <x:v>37</x:v>
      </x:c>
      <x:c r="AS89" s="27" t="s">
        <x:v>12</x:v>
      </x:c>
      <x:c r="AT89" s="29" t="s">
        <x:v>37</x:v>
      </x:c>
      <x:c r="AU89" s="27" t="s">
        <x:v>12</x:v>
      </x:c>
      <x:c r="AV89" s="29" t="s">
        <x:v>37</x:v>
      </x:c>
      <x:c r="AW89" s="29" t="s">
        <x:v>37</x:v>
      </x:c>
      <x:c r="AX89" s="27" t="s">
        <x:v>12</x:v>
      </x:c>
      <x:c r="AY89" s="27" t="s">
        <x:v>12</x:v>
      </x:c>
      <x:c r="AZ89" s="29" t="s">
        <x:v>37</x:v>
      </x:c>
      <x:c r="BA89" s="27" t="s">
        <x:v>12</x:v>
      </x:c>
      <x:c r="BB89" s="29" t="s">
        <x:v>37</x:v>
      </x:c>
      <x:c r="BC89" s="27" t="s">
        <x:v>12</x:v>
      </x:c>
      <x:c r="BD89" s="29" t="s">
        <x:v>37</x:v>
      </x:c>
      <x:c r="BE89" s="27" t="s">
        <x:v>12</x:v>
      </x:c>
      <x:c r="BF89" s="29" t="s">
        <x:v>37</x:v>
      </x:c>
      <x:c r="BG89" s="27" t="s">
        <x:v>12</x:v>
      </x:c>
      <x:c r="BH89" s="29" t="s">
        <x:v>37</x:v>
      </x:c>
      <x:c r="BI89" s="29" t="s">
        <x:v>37</x:v>
      </x:c>
      <x:c r="BJ89" s="27" t="s">
        <x:v>12</x:v>
      </x:c>
      <x:c r="BK89" s="27" t="s">
        <x:v>12</x:v>
      </x:c>
      <x:c r="BL89" s="29" t="s">
        <x:v>37</x:v>
      </x:c>
      <x:c r="BM89" s="27" t="s">
        <x:v>12</x:v>
      </x:c>
      <x:c r="BN89" s="27" t="s">
        <x:v>12</x:v>
      </x:c>
      <x:c r="BO89" s="29" t="s">
        <x:v>37</x:v>
      </x:c>
      <x:c r="BP89" s="29" t="s">
        <x:v>37</x:v>
      </x:c>
      <x:c r="BQ89" s="29" t="s">
        <x:v>37</x:v>
      </x:c>
      <x:c r="BR89" s="29" t="s">
        <x:v>37</x:v>
      </x:c>
      <x:c r="BS89" s="29" t="s">
        <x:v>37</x:v>
      </x:c>
      <x:c r="BT89" s="27" t="s">
        <x:v>12</x:v>
      </x:c>
      <x:c r="BU89" s="29" t="s">
        <x:v>37</x:v>
      </x:c>
      <x:c r="BV89" s="27" t="s">
        <x:v>12</x:v>
      </x:c>
      <x:c r="BW89" s="27" t="s">
        <x:v>12</x:v>
      </x:c>
      <x:c r="BX89" s="27" t="s">
        <x:v>12</x:v>
      </x:c>
      <x:c r="BY89" s="27" t="s">
        <x:v>12</x:v>
      </x:c>
      <x:c r="BZ89" s="27" t="s">
        <x:v>12</x:v>
      </x:c>
      <x:c r="CA89" s="29" t="s">
        <x:v>37</x:v>
      </x:c>
      <x:c r="CB89" s="29" t="s">
        <x:v>37</x:v>
      </x:c>
      <x:c r="CC89" s="29" t="s">
        <x:v>37</x:v>
      </x:c>
      <x:c r="CD89" s="29" t="s">
        <x:v>37</x:v>
      </x:c>
      <x:c r="CE89" s="29" t="s">
        <x:v>37</x:v>
      </x:c>
      <x:c r="CF89" s="27" t="s">
        <x:v>12</x:v>
      </x:c>
      <x:c r="CG89" s="29" t="s">
        <x:v>37</x:v>
      </x:c>
      <x:c r="CH89" s="27" t="s">
        <x:v>12</x:v>
      </x:c>
      <x:c r="CI89" s="27" t="s">
        <x:v>12</x:v>
      </x:c>
      <x:c r="CJ89" s="27" t="s">
        <x:v>12</x:v>
      </x:c>
      <x:c r="CK89" s="27" t="s">
        <x:v>12</x:v>
      </x:c>
      <x:c r="CL89" s="27" t="s">
        <x:v>12</x:v>
      </x:c>
      <x:c r="CM89" s="29" t="s">
        <x:v>37</x:v>
      </x:c>
      <x:c r="CN89" s="29" t="s">
        <x:v>37</x:v>
      </x:c>
      <x:c r="CO89" s="29" t="s">
        <x:v>37</x:v>
      </x:c>
      <x:c r="CP89" s="29" t="s">
        <x:v>37</x:v>
      </x:c>
      <x:c r="CQ89" s="29" t="s">
        <x:v>37</x:v>
      </x:c>
      <x:c r="CR89" s="27" t="s">
        <x:v>12</x:v>
      </x:c>
      <x:c r="CS89" s="29" t="s">
        <x:v>37</x:v>
      </x:c>
      <x:c r="CT89" s="27" t="s">
        <x:v>12</x:v>
      </x:c>
      <x:c r="CU89" s="27" t="s">
        <x:v>12</x:v>
      </x:c>
      <x:c r="CV89" s="27" t="s">
        <x:v>12</x:v>
      </x:c>
      <x:c r="CW89" s="27" t="s">
        <x:v>12</x:v>
      </x:c>
      <x:c r="CX89" s="27" t="s">
        <x:v>12</x:v>
      </x:c>
      <x:c r="CY89" s="29" t="s">
        <x:v>37</x:v>
      </x:c>
      <x:c r="CZ89" s="29" t="s">
        <x:v>37</x:v>
      </x:c>
      <x:c r="DA89" s="29" t="s">
        <x:v>37</x:v>
      </x:c>
      <x:c r="DB89" s="29" t="s">
        <x:v>37</x:v>
      </x:c>
      <x:c r="DC89" s="29" t="s">
        <x:v>37</x:v>
      </x:c>
      <x:c r="DD89" s="27" t="s">
        <x:v>12</x:v>
      </x:c>
      <x:c r="DE89" s="27" t="s">
        <x:v>12</x:v>
      </x:c>
      <x:c r="DF89" s="27" t="s">
        <x:v>12</x:v>
      </x:c>
      <x:c r="DG89" s="29" t="s">
        <x:v>37</x:v>
      </x:c>
      <x:c r="DH89" s="29" t="s">
        <x:v>37</x:v>
      </x:c>
      <x:c r="DI89" s="27" t="s">
        <x:v>12</x:v>
      </x:c>
      <x:c r="DJ89" s="27" t="s">
        <x:v>12</x:v>
      </x:c>
      <x:c r="DK89" s="27" t="s">
        <x:v>12</x:v>
      </x:c>
      <x:c r="DL89" s="27" t="s">
        <x:v>12</x:v>
      </x:c>
      <x:c r="DM89" s="29" t="s">
        <x:v>37</x:v>
      </x:c>
      <x:c r="DN89" s="29" t="s">
        <x:v>37</x:v>
      </x:c>
      <x:c r="DO89" s="29" t="s">
        <x:v>37</x:v>
      </x:c>
      <x:c r="DP89" s="27" t="s">
        <x:v>12</x:v>
      </x:c>
      <x:c r="DQ89" s="27" t="s">
        <x:v>12</x:v>
      </x:c>
      <x:c r="DR89" s="27" t="s">
        <x:v>12</x:v>
      </x:c>
      <x:c r="DS89" s="29" t="s">
        <x:v>37</x:v>
      </x:c>
      <x:c r="DT89" s="29" t="s">
        <x:v>37</x:v>
      </x:c>
      <x:c r="DU89" s="27" t="s">
        <x:v>12</x:v>
      </x:c>
      <x:c r="DV89" s="27" t="s">
        <x:v>12</x:v>
      </x:c>
      <x:c r="DW89" s="27" t="s">
        <x:v>12</x:v>
      </x:c>
      <x:c r="DX89" s="27" t="s">
        <x:v>12</x:v>
      </x:c>
      <x:c r="DY89" s="29" t="s">
        <x:v>37</x:v>
      </x:c>
      <x:c r="DZ89" s="29" t="s">
        <x:v>37</x:v>
      </x:c>
      <x:c r="EA89" s="29" t="s">
        <x:v>37</x:v>
      </x:c>
      <x:c r="EB89" s="27" t="s">
        <x:v>12</x:v>
      </x:c>
      <x:c r="EC89" s="27" t="s">
        <x:v>12</x:v>
      </x:c>
      <x:c r="ED89" s="27" t="s">
        <x:v>12</x:v>
      </x:c>
      <x:c r="EE89" s="29" t="s">
        <x:v>37</x:v>
      </x:c>
      <x:c r="EF89" s="29" t="s">
        <x:v>37</x:v>
      </x:c>
      <x:c r="EG89" s="27" t="s">
        <x:v>12</x:v>
      </x:c>
      <x:c r="EH89" s="27" t="s">
        <x:v>12</x:v>
      </x:c>
      <x:c r="EI89" s="27" t="s">
        <x:v>12</x:v>
      </x:c>
      <x:c r="EJ89" s="27" t="s">
        <x:v>12</x:v>
      </x:c>
      <x:c r="EK89" s="29" t="s">
        <x:v>37</x:v>
      </x:c>
      <x:c r="EL89" s="29" t="s">
        <x:v>37</x:v>
      </x:c>
      <x:c r="EM89" s="29" t="s">
        <x:v>37</x:v>
      </x:c>
      <x:c r="EN89" s="27" t="s">
        <x:v>12</x:v>
      </x:c>
      <x:c r="EO89" s="27" t="s">
        <x:v>12</x:v>
      </x:c>
      <x:c r="EP89" s="27" t="s">
        <x:v>12</x:v>
      </x:c>
      <x:c r="EQ89" s="29" t="s">
        <x:v>37</x:v>
      </x:c>
      <x:c r="ER89" s="29" t="s">
        <x:v>37</x:v>
      </x:c>
      <x:c r="ES89" s="27" t="s">
        <x:v>12</x:v>
      </x:c>
      <x:c r="ET89" s="27" t="s">
        <x:v>12</x:v>
      </x:c>
      <x:c r="EU89" s="27" t="s">
        <x:v>12</x:v>
      </x:c>
      <x:c r="EV89" s="27" t="s">
        <x:v>12</x:v>
      </x:c>
      <x:c r="EW89" s="29" t="s">
        <x:v>37</x:v>
      </x:c>
      <x:c r="EX89" s="29" t="s">
        <x:v>37</x:v>
      </x:c>
      <x:c r="EY89" s="29" t="s">
        <x:v>37</x:v>
      </x:c>
      <x:c r="EZ89" s="27" t="s">
        <x:v>12</x:v>
      </x:c>
      <x:c r="FA89" s="27" t="s">
        <x:v>12</x:v>
      </x:c>
      <x:c r="FB89" s="27" t="s">
        <x:v>12</x:v>
      </x:c>
      <x:c r="FC89" s="29" t="s">
        <x:v>37</x:v>
      </x:c>
      <x:c r="FD89" s="29" t="s">
        <x:v>37</x:v>
      </x:c>
      <x:c r="FE89" s="27" t="s">
        <x:v>12</x:v>
      </x:c>
      <x:c r="FF89" s="27" t="s">
        <x:v>12</x:v>
      </x:c>
      <x:c r="FG89" s="27" t="s">
        <x:v>12</x:v>
      </x:c>
      <x:c r="FH89" s="27" t="s">
        <x:v>12</x:v>
      </x:c>
      <x:c r="FI89" s="29" t="s">
        <x:v>37</x:v>
      </x:c>
      <x:c r="FJ89" s="29" t="s">
        <x:v>37</x:v>
      </x:c>
      <x:c r="FK89" s="27" t="s">
        <x:v>12</x:v>
      </x:c>
      <x:c r="FL89" s="29" t="s">
        <x:v>37</x:v>
      </x:c>
      <x:c r="FM89" s="29" t="s">
        <x:v>37</x:v>
      </x:c>
      <x:c r="FN89" s="27" t="s">
        <x:v>12</x:v>
      </x:c>
      <x:c r="FO89" s="27" t="s">
        <x:v>12</x:v>
      </x:c>
      <x:c r="FP89" s="29" t="s">
        <x:v>37</x:v>
      </x:c>
      <x:c r="FQ89" s="29" t="s">
        <x:v>37</x:v>
      </x:c>
      <x:c r="FR89" s="27" t="s">
        <x:v>12</x:v>
      </x:c>
      <x:c r="FS89" s="29" t="s">
        <x:v>37</x:v>
      </x:c>
      <x:c r="FT89" s="27" t="s">
        <x:v>12</x:v>
      </x:c>
      <x:c r="FU89" s="27" t="s">
        <x:v>12</x:v>
      </x:c>
      <x:c r="FV89" s="29" t="s">
        <x:v>37</x:v>
      </x:c>
      <x:c r="FW89" s="27" t="s">
        <x:v>12</x:v>
      </x:c>
      <x:c r="FX89" s="29" t="s">
        <x:v>37</x:v>
      </x:c>
      <x:c r="FY89" s="29" t="s">
        <x:v>37</x:v>
      </x:c>
      <x:c r="FZ89" s="27" t="s">
        <x:v>12</x:v>
      </x:c>
      <x:c r="GA89" s="27" t="s">
        <x:v>12</x:v>
      </x:c>
      <x:c r="GB89" s="29" t="s">
        <x:v>37</x:v>
      </x:c>
      <x:c r="GC89" s="29" t="s">
        <x:v>37</x:v>
      </x:c>
      <x:c r="GD89" s="27" t="s">
        <x:v>12</x:v>
      </x:c>
      <x:c r="GE89" s="29" t="s">
        <x:v>37</x:v>
      </x:c>
      <x:c r="GF89" s="27" t="s">
        <x:v>12</x:v>
      </x:c>
      <x:c r="GG89" s="27" t="s">
        <x:v>12</x:v>
      </x:c>
      <x:c r="GH89" s="29" t="s">
        <x:v>37</x:v>
      </x:c>
      <x:c r="GI89" s="27" t="s">
        <x:v>12</x:v>
      </x:c>
      <x:c r="GJ89" s="29" t="s">
        <x:v>37</x:v>
      </x:c>
      <x:c r="GK89" s="29" t="s">
        <x:v>37</x:v>
      </x:c>
      <x:c r="GL89" s="27" t="s">
        <x:v>12</x:v>
      </x:c>
      <x:c r="GM89" s="27" t="s">
        <x:v>12</x:v>
      </x:c>
      <x:c r="GN89" s="29" t="s">
        <x:v>37</x:v>
      </x:c>
      <x:c r="GO89" s="29" t="s">
        <x:v>37</x:v>
      </x:c>
      <x:c r="GP89" s="27" t="s">
        <x:v>12</x:v>
      </x:c>
      <x:c r="GQ89" s="29" t="s">
        <x:v>37</x:v>
      </x:c>
      <x:c r="GR89" s="27" t="s">
        <x:v>12</x:v>
      </x:c>
      <x:c r="GS89" s="27" t="s">
        <x:v>12</x:v>
      </x:c>
      <x:c r="GT89" s="29" t="s">
        <x:v>37</x:v>
      </x:c>
      <x:c r="GU89" s="27" t="s">
        <x:v>12</x:v>
      </x:c>
      <x:c r="GV89" s="29" t="s">
        <x:v>37</x:v>
      </x:c>
      <x:c r="GW89" s="29" t="s">
        <x:v>37</x:v>
      </x:c>
      <x:c r="GX89" s="27" t="s">
        <x:v>12</x:v>
      </x:c>
    </x:row>
    <x:row r="90" spans="2:206" ht="37.5" x14ac:dyDescent="0.25">
      <x:c r="B90" s="11">
        <x:f t="shared" si="6"/>
        <x:v>30</x:v>
      </x:c>
      <x:c r="C90" s="9">
        <x:v>2</x:v>
      </x:c>
      <x:c r="D90" s="12">
        <x:v>7</x:v>
      </x:c>
      <x:c r="E90" s="13"/>
      <x:c r="F90" s="22">
        <x:f>IF(ISBLANK(E90),0,IF(E90=Answers!E90,1,-1))</x:f>
        <x:v>0</x:v>
      </x:c>
      <x:c r="G90" s="28" t="s">
        <x:v>35</x:v>
      </x:c>
      <x:c r="H90" s="27" t="s">
        <x:v>12</x:v>
      </x:c>
      <x:c r="I90" s="28" t="s">
        <x:v>35</x:v>
      </x:c>
      <x:c r="J90" s="28" t="s">
        <x:v>35</x:v>
      </x:c>
      <x:c r="K90" s="28" t="s">
        <x:v>35</x:v>
      </x:c>
      <x:c r="L90" s="27" t="s">
        <x:v>12</x:v>
      </x:c>
      <x:c r="M90" s="27" t="s">
        <x:v>12</x:v>
      </x:c>
      <x:c r="N90" s="27" t="s">
        <x:v>12</x:v>
      </x:c>
      <x:c r="O90" s="27" t="s">
        <x:v>12</x:v>
      </x:c>
      <x:c r="P90" s="27" t="s">
        <x:v>12</x:v>
      </x:c>
      <x:c r="Q90" s="27" t="s">
        <x:v>12</x:v>
      </x:c>
      <x:c r="R90" s="28" t="s">
        <x:v>35</x:v>
      </x:c>
      <x:c r="S90" s="28" t="s">
        <x:v>35</x:v>
      </x:c>
      <x:c r="T90" s="27" t="s">
        <x:v>12</x:v>
      </x:c>
      <x:c r="U90" s="28" t="s">
        <x:v>35</x:v>
      </x:c>
      <x:c r="V90" s="28" t="s">
        <x:v>35</x:v>
      </x:c>
      <x:c r="W90" s="28" t="s">
        <x:v>35</x:v>
      </x:c>
      <x:c r="X90" s="27" t="s">
        <x:v>12</x:v>
      </x:c>
      <x:c r="Y90" s="27" t="s">
        <x:v>12</x:v>
      </x:c>
      <x:c r="Z90" s="27" t="s">
        <x:v>12</x:v>
      </x:c>
      <x:c r="AA90" s="27" t="s">
        <x:v>12</x:v>
      </x:c>
      <x:c r="AB90" s="27" t="s">
        <x:v>12</x:v>
      </x:c>
      <x:c r="AC90" s="27" t="s">
        <x:v>12</x:v>
      </x:c>
      <x:c r="AD90" s="28" t="s">
        <x:v>35</x:v>
      </x:c>
      <x:c r="AE90" s="28" t="s">
        <x:v>35</x:v>
      </x:c>
      <x:c r="AF90" s="27" t="s">
        <x:v>12</x:v>
      </x:c>
      <x:c r="AG90" s="28" t="s">
        <x:v>35</x:v>
      </x:c>
      <x:c r="AH90" s="28" t="s">
        <x:v>35</x:v>
      </x:c>
      <x:c r="AI90" s="28" t="s">
        <x:v>35</x:v>
      </x:c>
      <x:c r="AJ90" s="27" t="s">
        <x:v>12</x:v>
      </x:c>
      <x:c r="AK90" s="27" t="s">
        <x:v>12</x:v>
      </x:c>
      <x:c r="AL90" s="27" t="s">
        <x:v>12</x:v>
      </x:c>
      <x:c r="AM90" s="27" t="s">
        <x:v>12</x:v>
      </x:c>
      <x:c r="AN90" s="27" t="s">
        <x:v>12</x:v>
      </x:c>
      <x:c r="AO90" s="27" t="s">
        <x:v>12</x:v>
      </x:c>
      <x:c r="AP90" s="28" t="s">
        <x:v>35</x:v>
      </x:c>
      <x:c r="AQ90" s="28" t="s">
        <x:v>35</x:v>
      </x:c>
      <x:c r="AR90" s="27" t="s">
        <x:v>12</x:v>
      </x:c>
      <x:c r="AS90" s="28" t="s">
        <x:v>35</x:v>
      </x:c>
      <x:c r="AT90" s="28" t="s">
        <x:v>35</x:v>
      </x:c>
      <x:c r="AU90" s="28" t="s">
        <x:v>35</x:v>
      </x:c>
      <x:c r="AV90" s="27" t="s">
        <x:v>12</x:v>
      </x:c>
      <x:c r="AW90" s="27" t="s">
        <x:v>12</x:v>
      </x:c>
      <x:c r="AX90" s="27" t="s">
        <x:v>12</x:v>
      </x:c>
      <x:c r="AY90" s="27" t="s">
        <x:v>12</x:v>
      </x:c>
      <x:c r="AZ90" s="27" t="s">
        <x:v>12</x:v>
      </x:c>
      <x:c r="BA90" s="27" t="s">
        <x:v>12</x:v>
      </x:c>
      <x:c r="BB90" s="28" t="s">
        <x:v>35</x:v>
      </x:c>
      <x:c r="BC90" s="28" t="s">
        <x:v>35</x:v>
      </x:c>
      <x:c r="BD90" s="27" t="s">
        <x:v>12</x:v>
      </x:c>
      <x:c r="BE90" s="28" t="s">
        <x:v>35</x:v>
      </x:c>
      <x:c r="BF90" s="28" t="s">
        <x:v>35</x:v>
      </x:c>
      <x:c r="BG90" s="28" t="s">
        <x:v>35</x:v>
      </x:c>
      <x:c r="BH90" s="27" t="s">
        <x:v>12</x:v>
      </x:c>
      <x:c r="BI90" s="27" t="s">
        <x:v>12</x:v>
      </x:c>
      <x:c r="BJ90" s="27" t="s">
        <x:v>12</x:v>
      </x:c>
      <x:c r="BK90" s="27" t="s">
        <x:v>12</x:v>
      </x:c>
      <x:c r="BL90" s="27" t="s">
        <x:v>12</x:v>
      </x:c>
      <x:c r="BM90" s="27" t="s">
        <x:v>12</x:v>
      </x:c>
      <x:c r="BN90" s="28" t="s">
        <x:v>35</x:v>
      </x:c>
      <x:c r="BO90" s="27" t="s">
        <x:v>12</x:v>
      </x:c>
      <x:c r="BP90" s="27" t="s">
        <x:v>12</x:v>
      </x:c>
      <x:c r="BQ90" s="27" t="s">
        <x:v>12</x:v>
      </x:c>
      <x:c r="BR90" s="27" t="s">
        <x:v>12</x:v>
      </x:c>
      <x:c r="BS90" s="27" t="s">
        <x:v>12</x:v>
      </x:c>
      <x:c r="BT90" s="27" t="s">
        <x:v>12</x:v>
      </x:c>
      <x:c r="BU90" s="27" t="s">
        <x:v>12</x:v>
      </x:c>
      <x:c r="BV90" s="28" t="s">
        <x:v>35</x:v>
      </x:c>
      <x:c r="BW90" s="28" t="s">
        <x:v>35</x:v>
      </x:c>
      <x:c r="BX90" s="28" t="s">
        <x:v>35</x:v>
      </x:c>
      <x:c r="BY90" s="28" t="s">
        <x:v>35</x:v>
      </x:c>
      <x:c r="BZ90" s="27" t="s">
        <x:v>12</x:v>
      </x:c>
      <x:c r="CA90" s="27" t="s">
        <x:v>12</x:v>
      </x:c>
      <x:c r="CB90" s="27" t="s">
        <x:v>12</x:v>
      </x:c>
      <x:c r="CC90" s="27" t="s">
        <x:v>12</x:v>
      </x:c>
      <x:c r="CD90" s="27" t="s">
        <x:v>12</x:v>
      </x:c>
      <x:c r="CE90" s="27" t="s">
        <x:v>12</x:v>
      </x:c>
      <x:c r="CF90" s="27" t="s">
        <x:v>12</x:v>
      </x:c>
      <x:c r="CG90" s="27" t="s">
        <x:v>12</x:v>
      </x:c>
      <x:c r="CH90" s="28" t="s">
        <x:v>35</x:v>
      </x:c>
      <x:c r="CI90" s="28" t="s">
        <x:v>35</x:v>
      </x:c>
      <x:c r="CJ90" s="28" t="s">
        <x:v>35</x:v>
      </x:c>
      <x:c r="CK90" s="28" t="s">
        <x:v>35</x:v>
      </x:c>
      <x:c r="CL90" s="27" t="s">
        <x:v>12</x:v>
      </x:c>
      <x:c r="CM90" s="27" t="s">
        <x:v>12</x:v>
      </x:c>
      <x:c r="CN90" s="27" t="s">
        <x:v>12</x:v>
      </x:c>
      <x:c r="CO90" s="27" t="s">
        <x:v>12</x:v>
      </x:c>
      <x:c r="CP90" s="27" t="s">
        <x:v>12</x:v>
      </x:c>
      <x:c r="CQ90" s="27" t="s">
        <x:v>12</x:v>
      </x:c>
      <x:c r="CR90" s="27" t="s">
        <x:v>12</x:v>
      </x:c>
      <x:c r="CS90" s="27" t="s">
        <x:v>12</x:v>
      </x:c>
      <x:c r="CT90" s="28" t="s">
        <x:v>35</x:v>
      </x:c>
      <x:c r="CU90" s="28" t="s">
        <x:v>35</x:v>
      </x:c>
      <x:c r="CV90" s="28" t="s">
        <x:v>35</x:v>
      </x:c>
      <x:c r="CW90" s="28" t="s">
        <x:v>35</x:v>
      </x:c>
      <x:c r="CX90" s="27" t="s">
        <x:v>12</x:v>
      </x:c>
      <x:c r="CY90" s="27" t="s">
        <x:v>12</x:v>
      </x:c>
      <x:c r="CZ90" s="27" t="s">
        <x:v>12</x:v>
      </x:c>
      <x:c r="DA90" s="27" t="s">
        <x:v>12</x:v>
      </x:c>
      <x:c r="DB90" s="27" t="s">
        <x:v>12</x:v>
      </x:c>
      <x:c r="DC90" s="28" t="s">
        <x:v>35</x:v>
      </x:c>
      <x:c r="DD90" s="27" t="s">
        <x:v>12</x:v>
      </x:c>
      <x:c r="DE90" s="28" t="s">
        <x:v>35</x:v>
      </x:c>
      <x:c r="DF90" s="28" t="s">
        <x:v>35</x:v>
      </x:c>
      <x:c r="DG90" s="28" t="s">
        <x:v>35</x:v>
      </x:c>
      <x:c r="DH90" s="27" t="s">
        <x:v>12</x:v>
      </x:c>
      <x:c r="DI90" s="28" t="s">
        <x:v>35</x:v>
      </x:c>
      <x:c r="DJ90" s="27" t="s">
        <x:v>12</x:v>
      </x:c>
      <x:c r="DK90" s="27" t="s">
        <x:v>12</x:v>
      </x:c>
      <x:c r="DL90" s="27" t="s">
        <x:v>12</x:v>
      </x:c>
      <x:c r="DM90" s="28" t="s">
        <x:v>35</x:v>
      </x:c>
      <x:c r="DN90" s="27" t="s">
        <x:v>12</x:v>
      </x:c>
      <x:c r="DO90" s="28" t="s">
        <x:v>35</x:v>
      </x:c>
      <x:c r="DP90" s="27" t="s">
        <x:v>12</x:v>
      </x:c>
      <x:c r="DQ90" s="28" t="s">
        <x:v>35</x:v>
      </x:c>
      <x:c r="DR90" s="28" t="s">
        <x:v>35</x:v>
      </x:c>
      <x:c r="DS90" s="28" t="s">
        <x:v>35</x:v>
      </x:c>
      <x:c r="DT90" s="27" t="s">
        <x:v>12</x:v>
      </x:c>
      <x:c r="DU90" s="28" t="s">
        <x:v>35</x:v>
      </x:c>
      <x:c r="DV90" s="27" t="s">
        <x:v>12</x:v>
      </x:c>
      <x:c r="DW90" s="27" t="s">
        <x:v>12</x:v>
      </x:c>
      <x:c r="DX90" s="27" t="s">
        <x:v>12</x:v>
      </x:c>
      <x:c r="DY90" s="28" t="s">
        <x:v>35</x:v>
      </x:c>
      <x:c r="DZ90" s="27" t="s">
        <x:v>12</x:v>
      </x:c>
      <x:c r="EA90" s="28" t="s">
        <x:v>35</x:v>
      </x:c>
      <x:c r="EB90" s="27" t="s">
        <x:v>12</x:v>
      </x:c>
      <x:c r="EC90" s="28" t="s">
        <x:v>35</x:v>
      </x:c>
      <x:c r="ED90" s="28" t="s">
        <x:v>35</x:v>
      </x:c>
      <x:c r="EE90" s="28" t="s">
        <x:v>35</x:v>
      </x:c>
      <x:c r="EF90" s="27" t="s">
        <x:v>12</x:v>
      </x:c>
      <x:c r="EG90" s="28" t="s">
        <x:v>35</x:v>
      </x:c>
      <x:c r="EH90" s="27" t="s">
        <x:v>12</x:v>
      </x:c>
      <x:c r="EI90" s="27" t="s">
        <x:v>12</x:v>
      </x:c>
      <x:c r="EJ90" s="27" t="s">
        <x:v>12</x:v>
      </x:c>
      <x:c r="EK90" s="28" t="s">
        <x:v>35</x:v>
      </x:c>
      <x:c r="EL90" s="27" t="s">
        <x:v>12</x:v>
      </x:c>
      <x:c r="EM90" s="28" t="s">
        <x:v>35</x:v>
      </x:c>
      <x:c r="EN90" s="27" t="s">
        <x:v>12</x:v>
      </x:c>
      <x:c r="EO90" s="28" t="s">
        <x:v>35</x:v>
      </x:c>
      <x:c r="EP90" s="28" t="s">
        <x:v>35</x:v>
      </x:c>
      <x:c r="EQ90" s="28" t="s">
        <x:v>35</x:v>
      </x:c>
      <x:c r="ER90" s="27" t="s">
        <x:v>12</x:v>
      </x:c>
      <x:c r="ES90" s="28" t="s">
        <x:v>35</x:v>
      </x:c>
      <x:c r="ET90" s="27" t="s">
        <x:v>12</x:v>
      </x:c>
      <x:c r="EU90" s="27" t="s">
        <x:v>12</x:v>
      </x:c>
      <x:c r="EV90" s="27" t="s">
        <x:v>12</x:v>
      </x:c>
      <x:c r="EW90" s="28" t="s">
        <x:v>35</x:v>
      </x:c>
      <x:c r="EX90" s="27" t="s">
        <x:v>12</x:v>
      </x:c>
      <x:c r="EY90" s="28" t="s">
        <x:v>35</x:v>
      </x:c>
      <x:c r="EZ90" s="27" t="s">
        <x:v>12</x:v>
      </x:c>
      <x:c r="FA90" s="28" t="s">
        <x:v>35</x:v>
      </x:c>
      <x:c r="FB90" s="28" t="s">
        <x:v>35</x:v>
      </x:c>
      <x:c r="FC90" s="28" t="s">
        <x:v>35</x:v>
      </x:c>
      <x:c r="FD90" s="27" t="s">
        <x:v>12</x:v>
      </x:c>
      <x:c r="FE90" s="28" t="s">
        <x:v>35</x:v>
      </x:c>
      <x:c r="FF90" s="27" t="s">
        <x:v>12</x:v>
      </x:c>
      <x:c r="FG90" s="27" t="s">
        <x:v>12</x:v>
      </x:c>
      <x:c r="FH90" s="27" t="s">
        <x:v>12</x:v>
      </x:c>
      <x:c r="FI90" s="28" t="s">
        <x:v>35</x:v>
      </x:c>
      <x:c r="FJ90" s="27" t="s">
        <x:v>12</x:v>
      </x:c>
      <x:c r="FK90" s="27" t="s">
        <x:v>12</x:v>
      </x:c>
      <x:c r="FL90" s="28" t="s">
        <x:v>35</x:v>
      </x:c>
      <x:c r="FM90" s="27" t="s">
        <x:v>12</x:v>
      </x:c>
      <x:c r="FN90" s="27" t="s">
        <x:v>12</x:v>
      </x:c>
      <x:c r="FO90" s="27" t="s">
        <x:v>12</x:v>
      </x:c>
      <x:c r="FP90" s="28" t="s">
        <x:v>35</x:v>
      </x:c>
      <x:c r="FQ90" s="28" t="s">
        <x:v>35</x:v>
      </x:c>
      <x:c r="FR90" s="27" t="s">
        <x:v>12</x:v>
      </x:c>
      <x:c r="FS90" s="27" t="s">
        <x:v>12</x:v>
      </x:c>
      <x:c r="FT90" s="28" t="s">
        <x:v>35</x:v>
      </x:c>
      <x:c r="FU90" s="27" t="s">
        <x:v>12</x:v>
      </x:c>
      <x:c r="FV90" s="28" t="s">
        <x:v>35</x:v>
      </x:c>
      <x:c r="FW90" s="27" t="s">
        <x:v>12</x:v>
      </x:c>
      <x:c r="FX90" s="28" t="s">
        <x:v>35</x:v>
      </x:c>
      <x:c r="FY90" s="27" t="s">
        <x:v>12</x:v>
      </x:c>
      <x:c r="FZ90" s="27" t="s">
        <x:v>12</x:v>
      </x:c>
      <x:c r="GA90" s="27" t="s">
        <x:v>12</x:v>
      </x:c>
      <x:c r="GB90" s="28" t="s">
        <x:v>35</x:v>
      </x:c>
      <x:c r="GC90" s="28" t="s">
        <x:v>35</x:v>
      </x:c>
      <x:c r="GD90" s="27" t="s">
        <x:v>12</x:v>
      </x:c>
      <x:c r="GE90" s="27" t="s">
        <x:v>12</x:v>
      </x:c>
      <x:c r="GF90" s="28" t="s">
        <x:v>35</x:v>
      </x:c>
      <x:c r="GG90" s="27" t="s">
        <x:v>12</x:v>
      </x:c>
      <x:c r="GH90" s="28" t="s">
        <x:v>35</x:v>
      </x:c>
      <x:c r="GI90" s="27" t="s">
        <x:v>12</x:v>
      </x:c>
      <x:c r="GJ90" s="28" t="s">
        <x:v>35</x:v>
      </x:c>
      <x:c r="GK90" s="27" t="s">
        <x:v>12</x:v>
      </x:c>
      <x:c r="GL90" s="27" t="s">
        <x:v>12</x:v>
      </x:c>
      <x:c r="GM90" s="27" t="s">
        <x:v>12</x:v>
      </x:c>
      <x:c r="GN90" s="28" t="s">
        <x:v>35</x:v>
      </x:c>
      <x:c r="GO90" s="28" t="s">
        <x:v>35</x:v>
      </x:c>
      <x:c r="GP90" s="27" t="s">
        <x:v>12</x:v>
      </x:c>
      <x:c r="GQ90" s="27" t="s">
        <x:v>12</x:v>
      </x:c>
      <x:c r="GR90" s="28" t="s">
        <x:v>35</x:v>
      </x:c>
      <x:c r="GS90" s="27" t="s">
        <x:v>12</x:v>
      </x:c>
      <x:c r="GT90" s="28" t="s">
        <x:v>35</x:v>
      </x:c>
      <x:c r="GU90" s="27" t="s">
        <x:v>12</x:v>
      </x:c>
      <x:c r="GV90" s="28" t="s">
        <x:v>35</x:v>
      </x:c>
      <x:c r="GW90" s="27" t="s">
        <x:v>12</x:v>
      </x:c>
      <x:c r="GX90" s="27" t="s">
        <x:v>12</x:v>
      </x:c>
    </x:row>
    <x:row r="91" spans="2:206" ht="30" x14ac:dyDescent="0.25">
      <x:c r="B91" s="11">
        <x:f t="shared" si="6"/>
        <x:v>31</x:v>
      </x:c>
      <x:c r="C91" s="9">
        <x:v>2</x:v>
      </x:c>
      <x:c r="D91" s="12">
        <x:v>7</x:v>
      </x:c>
      <x:c r="E91" s="13"/>
      <x:c r="F91" s="22">
        <x:f>IF(ISBLANK(E91),0,IF(E91=Answers!E91,1,-1))</x:f>
        <x:v>0</x:v>
      </x:c>
      <x:c r="G91" s="34" t="s">
        <x:v>44</x:v>
      </x:c>
      <x:c r="H91" s="34" t="s">
        <x:v>44</x:v>
      </x:c>
      <x:c r="I91" s="34" t="s">
        <x:v>44</x:v>
      </x:c>
      <x:c r="J91" s="34" t="s">
        <x:v>44</x:v>
      </x:c>
      <x:c r="K91" s="34" t="s">
        <x:v>44</x:v>
      </x:c>
      <x:c r="L91" s="27" t="s">
        <x:v>12</x:v>
      </x:c>
      <x:c r="M91" s="34" t="s">
        <x:v>44</x:v>
      </x:c>
      <x:c r="N91" s="27" t="s">
        <x:v>12</x:v>
      </x:c>
      <x:c r="O91" s="27" t="s">
        <x:v>12</x:v>
      </x:c>
      <x:c r="P91" s="27" t="s">
        <x:v>12</x:v>
      </x:c>
      <x:c r="Q91" s="27" t="s">
        <x:v>12</x:v>
      </x:c>
      <x:c r="R91" s="27" t="s">
        <x:v>12</x:v>
      </x:c>
      <x:c r="S91" s="34" t="s">
        <x:v>44</x:v>
      </x:c>
      <x:c r="T91" s="34" t="s">
        <x:v>44</x:v>
      </x:c>
      <x:c r="U91" s="34" t="s">
        <x:v>44</x:v>
      </x:c>
      <x:c r="V91" s="34" t="s">
        <x:v>44</x:v>
      </x:c>
      <x:c r="W91" s="34" t="s">
        <x:v>44</x:v>
      </x:c>
      <x:c r="X91" s="27" t="s">
        <x:v>12</x:v>
      </x:c>
      <x:c r="Y91" s="34" t="s">
        <x:v>44</x:v>
      </x:c>
      <x:c r="Z91" s="27" t="s">
        <x:v>12</x:v>
      </x:c>
      <x:c r="AA91" s="27" t="s">
        <x:v>12</x:v>
      </x:c>
      <x:c r="AB91" s="27" t="s">
        <x:v>12</x:v>
      </x:c>
      <x:c r="AC91" s="27" t="s">
        <x:v>12</x:v>
      </x:c>
      <x:c r="AD91" s="27" t="s">
        <x:v>12</x:v>
      </x:c>
      <x:c r="AE91" s="34" t="s">
        <x:v>44</x:v>
      </x:c>
      <x:c r="AF91" s="34" t="s">
        <x:v>44</x:v>
      </x:c>
      <x:c r="AG91" s="34" t="s">
        <x:v>44</x:v>
      </x:c>
      <x:c r="AH91" s="34" t="s">
        <x:v>44</x:v>
      </x:c>
      <x:c r="AI91" s="34" t="s">
        <x:v>44</x:v>
      </x:c>
      <x:c r="AJ91" s="27" t="s">
        <x:v>12</x:v>
      </x:c>
      <x:c r="AK91" s="34" t="s">
        <x:v>44</x:v>
      </x:c>
      <x:c r="AL91" s="27" t="s">
        <x:v>12</x:v>
      </x:c>
      <x:c r="AM91" s="27" t="s">
        <x:v>12</x:v>
      </x:c>
      <x:c r="AN91" s="27" t="s">
        <x:v>12</x:v>
      </x:c>
      <x:c r="AO91" s="27" t="s">
        <x:v>12</x:v>
      </x:c>
      <x:c r="AP91" s="27" t="s">
        <x:v>12</x:v>
      </x:c>
      <x:c r="AQ91" s="34" t="s">
        <x:v>44</x:v>
      </x:c>
      <x:c r="AR91" s="34" t="s">
        <x:v>44</x:v>
      </x:c>
      <x:c r="AS91" s="34" t="s">
        <x:v>44</x:v>
      </x:c>
      <x:c r="AT91" s="34" t="s">
        <x:v>44</x:v>
      </x:c>
      <x:c r="AU91" s="34" t="s">
        <x:v>44</x:v>
      </x:c>
      <x:c r="AV91" s="27" t="s">
        <x:v>12</x:v>
      </x:c>
      <x:c r="AW91" s="34" t="s">
        <x:v>44</x:v>
      </x:c>
      <x:c r="AX91" s="27" t="s">
        <x:v>12</x:v>
      </x:c>
      <x:c r="AY91" s="27" t="s">
        <x:v>12</x:v>
      </x:c>
      <x:c r="AZ91" s="27" t="s">
        <x:v>12</x:v>
      </x:c>
      <x:c r="BA91" s="27" t="s">
        <x:v>12</x:v>
      </x:c>
      <x:c r="BB91" s="27" t="s">
        <x:v>12</x:v>
      </x:c>
      <x:c r="BC91" s="34" t="s">
        <x:v>44</x:v>
      </x:c>
      <x:c r="BD91" s="34" t="s">
        <x:v>44</x:v>
      </x:c>
      <x:c r="BE91" s="34" t="s">
        <x:v>44</x:v>
      </x:c>
      <x:c r="BF91" s="34" t="s">
        <x:v>44</x:v>
      </x:c>
      <x:c r="BG91" s="34" t="s">
        <x:v>44</x:v>
      </x:c>
      <x:c r="BH91" s="27" t="s">
        <x:v>12</x:v>
      </x:c>
      <x:c r="BI91" s="34" t="s">
        <x:v>44</x:v>
      </x:c>
      <x:c r="BJ91" s="27" t="s">
        <x:v>12</x:v>
      </x:c>
      <x:c r="BK91" s="27" t="s">
        <x:v>12</x:v>
      </x:c>
      <x:c r="BL91" s="27" t="s">
        <x:v>12</x:v>
      </x:c>
      <x:c r="BM91" s="27" t="s">
        <x:v>12</x:v>
      </x:c>
      <x:c r="BN91" s="27" t="s">
        <x:v>12</x:v>
      </x:c>
      <x:c r="BO91" s="27" t="s">
        <x:v>12</x:v>
      </x:c>
      <x:c r="BP91" s="27" t="s">
        <x:v>12</x:v>
      </x:c>
      <x:c r="BQ91" s="27" t="s">
        <x:v>12</x:v>
      </x:c>
      <x:c r="BR91" s="27" t="s">
        <x:v>12</x:v>
      </x:c>
      <x:c r="BS91" s="34" t="s">
        <x:v>44</x:v>
      </x:c>
      <x:c r="BT91" s="27" t="s">
        <x:v>12</x:v>
      </x:c>
      <x:c r="BU91" s="34" t="s">
        <x:v>44</x:v>
      </x:c>
      <x:c r="BV91" s="27" t="s">
        <x:v>12</x:v>
      </x:c>
      <x:c r="BW91" s="34" t="s">
        <x:v>44</x:v>
      </x:c>
      <x:c r="BX91" s="27" t="s">
        <x:v>12</x:v>
      </x:c>
      <x:c r="BY91" s="27" t="s">
        <x:v>12</x:v>
      </x:c>
      <x:c r="BZ91" s="27" t="s">
        <x:v>12</x:v>
      </x:c>
      <x:c r="CA91" s="27" t="s">
        <x:v>12</x:v>
      </x:c>
      <x:c r="CB91" s="27" t="s">
        <x:v>12</x:v>
      </x:c>
      <x:c r="CC91" s="27" t="s">
        <x:v>12</x:v>
      </x:c>
      <x:c r="CD91" s="27" t="s">
        <x:v>12</x:v>
      </x:c>
      <x:c r="CE91" s="34" t="s">
        <x:v>44</x:v>
      </x:c>
      <x:c r="CF91" s="27" t="s">
        <x:v>12</x:v>
      </x:c>
      <x:c r="CG91" s="34" t="s">
        <x:v>44</x:v>
      </x:c>
      <x:c r="CH91" s="27" t="s">
        <x:v>12</x:v>
      </x:c>
      <x:c r="CI91" s="34" t="s">
        <x:v>44</x:v>
      </x:c>
      <x:c r="CJ91" s="27" t="s">
        <x:v>12</x:v>
      </x:c>
      <x:c r="CK91" s="27" t="s">
        <x:v>12</x:v>
      </x:c>
      <x:c r="CL91" s="27" t="s">
        <x:v>12</x:v>
      </x:c>
      <x:c r="CM91" s="27" t="s">
        <x:v>12</x:v>
      </x:c>
      <x:c r="CN91" s="27" t="s">
        <x:v>12</x:v>
      </x:c>
      <x:c r="CO91" s="27" t="s">
        <x:v>12</x:v>
      </x:c>
      <x:c r="CP91" s="27" t="s">
        <x:v>12</x:v>
      </x:c>
      <x:c r="CQ91" s="34" t="s">
        <x:v>44</x:v>
      </x:c>
      <x:c r="CR91" s="27" t="s">
        <x:v>12</x:v>
      </x:c>
      <x:c r="CS91" s="34" t="s">
        <x:v>44</x:v>
      </x:c>
      <x:c r="CT91" s="27" t="s">
        <x:v>12</x:v>
      </x:c>
      <x:c r="CU91" s="34" t="s">
        <x:v>44</x:v>
      </x:c>
      <x:c r="CV91" s="27" t="s">
        <x:v>12</x:v>
      </x:c>
      <x:c r="CW91" s="27" t="s">
        <x:v>12</x:v>
      </x:c>
      <x:c r="CX91" s="27" t="s">
        <x:v>12</x:v>
      </x:c>
      <x:c r="CY91" s="27" t="s">
        <x:v>12</x:v>
      </x:c>
      <x:c r="CZ91" s="27" t="s">
        <x:v>12</x:v>
      </x:c>
      <x:c r="DA91" s="27" t="s">
        <x:v>12</x:v>
      </x:c>
      <x:c r="DB91" s="27" t="s">
        <x:v>12</x:v>
      </x:c>
      <x:c r="DC91" s="27" t="s">
        <x:v>12</x:v>
      </x:c>
      <x:c r="DD91" s="34" t="s">
        <x:v>44</x:v>
      </x:c>
      <x:c r="DE91" s="34" t="s">
        <x:v>44</x:v>
      </x:c>
      <x:c r="DF91" s="27" t="s">
        <x:v>12</x:v>
      </x:c>
      <x:c r="DG91" s="27" t="s">
        <x:v>12</x:v>
      </x:c>
      <x:c r="DH91" s="34" t="s">
        <x:v>44</x:v>
      </x:c>
      <x:c r="DI91" s="34" t="s">
        <x:v>44</x:v>
      </x:c>
      <x:c r="DJ91" s="27" t="s">
        <x:v>12</x:v>
      </x:c>
      <x:c r="DK91" s="34" t="s">
        <x:v>44</x:v>
      </x:c>
      <x:c r="DL91" s="27" t="s">
        <x:v>12</x:v>
      </x:c>
      <x:c r="DM91" s="27" t="s">
        <x:v>12</x:v>
      </x:c>
      <x:c r="DN91" s="34" t="s">
        <x:v>44</x:v>
      </x:c>
      <x:c r="DO91" s="27" t="s">
        <x:v>12</x:v>
      </x:c>
      <x:c r="DP91" s="34" t="s">
        <x:v>44</x:v>
      </x:c>
      <x:c r="DQ91" s="34" t="s">
        <x:v>44</x:v>
      </x:c>
      <x:c r="DR91" s="27" t="s">
        <x:v>12</x:v>
      </x:c>
      <x:c r="DS91" s="27" t="s">
        <x:v>12</x:v>
      </x:c>
      <x:c r="DT91" s="34" t="s">
        <x:v>44</x:v>
      </x:c>
      <x:c r="DU91" s="34" t="s">
        <x:v>44</x:v>
      </x:c>
      <x:c r="DV91" s="27" t="s">
        <x:v>12</x:v>
      </x:c>
      <x:c r="DW91" s="34" t="s">
        <x:v>44</x:v>
      </x:c>
      <x:c r="DX91" s="27" t="s">
        <x:v>12</x:v>
      </x:c>
      <x:c r="DY91" s="27" t="s">
        <x:v>12</x:v>
      </x:c>
      <x:c r="DZ91" s="34" t="s">
        <x:v>44</x:v>
      </x:c>
      <x:c r="EA91" s="27" t="s">
        <x:v>12</x:v>
      </x:c>
      <x:c r="EB91" s="34" t="s">
        <x:v>44</x:v>
      </x:c>
      <x:c r="EC91" s="34" t="s">
        <x:v>44</x:v>
      </x:c>
      <x:c r="ED91" s="27" t="s">
        <x:v>12</x:v>
      </x:c>
      <x:c r="EE91" s="27" t="s">
        <x:v>12</x:v>
      </x:c>
      <x:c r="EF91" s="34" t="s">
        <x:v>44</x:v>
      </x:c>
      <x:c r="EG91" s="34" t="s">
        <x:v>44</x:v>
      </x:c>
      <x:c r="EH91" s="27" t="s">
        <x:v>12</x:v>
      </x:c>
      <x:c r="EI91" s="34" t="s">
        <x:v>44</x:v>
      </x:c>
      <x:c r="EJ91" s="27" t="s">
        <x:v>12</x:v>
      </x:c>
      <x:c r="EK91" s="27" t="s">
        <x:v>12</x:v>
      </x:c>
      <x:c r="EL91" s="34" t="s">
        <x:v>44</x:v>
      </x:c>
      <x:c r="EM91" s="27" t="s">
        <x:v>12</x:v>
      </x:c>
      <x:c r="EN91" s="34" t="s">
        <x:v>44</x:v>
      </x:c>
      <x:c r="EO91" s="34" t="s">
        <x:v>44</x:v>
      </x:c>
      <x:c r="EP91" s="27" t="s">
        <x:v>12</x:v>
      </x:c>
      <x:c r="EQ91" s="27" t="s">
        <x:v>12</x:v>
      </x:c>
      <x:c r="ER91" s="34" t="s">
        <x:v>44</x:v>
      </x:c>
      <x:c r="ES91" s="34" t="s">
        <x:v>44</x:v>
      </x:c>
      <x:c r="ET91" s="27" t="s">
        <x:v>12</x:v>
      </x:c>
      <x:c r="EU91" s="34" t="s">
        <x:v>44</x:v>
      </x:c>
      <x:c r="EV91" s="27" t="s">
        <x:v>12</x:v>
      </x:c>
      <x:c r="EW91" s="27" t="s">
        <x:v>12</x:v>
      </x:c>
      <x:c r="EX91" s="34" t="s">
        <x:v>44</x:v>
      </x:c>
      <x:c r="EY91" s="27" t="s">
        <x:v>12</x:v>
      </x:c>
      <x:c r="EZ91" s="34" t="s">
        <x:v>44</x:v>
      </x:c>
      <x:c r="FA91" s="34" t="s">
        <x:v>44</x:v>
      </x:c>
      <x:c r="FB91" s="27" t="s">
        <x:v>12</x:v>
      </x:c>
      <x:c r="FC91" s="27" t="s">
        <x:v>12</x:v>
      </x:c>
      <x:c r="FD91" s="34" t="s">
        <x:v>44</x:v>
      </x:c>
      <x:c r="FE91" s="34" t="s">
        <x:v>44</x:v>
      </x:c>
      <x:c r="FF91" s="27" t="s">
        <x:v>12</x:v>
      </x:c>
      <x:c r="FG91" s="34" t="s">
        <x:v>44</x:v>
      </x:c>
      <x:c r="FH91" s="27" t="s">
        <x:v>12</x:v>
      </x:c>
      <x:c r="FI91" s="27" t="s">
        <x:v>12</x:v>
      </x:c>
      <x:c r="FJ91" s="34" t="s">
        <x:v>44</x:v>
      </x:c>
      <x:c r="FK91" s="34" t="s">
        <x:v>44</x:v>
      </x:c>
      <x:c r="FL91" s="27" t="s">
        <x:v>12</x:v>
      </x:c>
      <x:c r="FM91" s="27" t="s">
        <x:v>12</x:v>
      </x:c>
      <x:c r="FN91" s="27" t="s">
        <x:v>12</x:v>
      </x:c>
      <x:c r="FO91" s="34" t="s">
        <x:v>44</x:v>
      </x:c>
      <x:c r="FP91" s="34" t="s">
        <x:v>44</x:v>
      </x:c>
      <x:c r="FQ91" s="27" t="s">
        <x:v>12</x:v>
      </x:c>
      <x:c r="FR91" s="27" t="s">
        <x:v>12</x:v>
      </x:c>
      <x:c r="FS91" s="27" t="s">
        <x:v>12</x:v>
      </x:c>
      <x:c r="FT91" s="27" t="s">
        <x:v>12</x:v>
      </x:c>
      <x:c r="FU91" s="34" t="s">
        <x:v>44</x:v>
      </x:c>
      <x:c r="FV91" s="34" t="s">
        <x:v>44</x:v>
      </x:c>
      <x:c r="FW91" s="34" t="s">
        <x:v>44</x:v>
      </x:c>
      <x:c r="FX91" s="27" t="s">
        <x:v>12</x:v>
      </x:c>
      <x:c r="FY91" s="27" t="s">
        <x:v>12</x:v>
      </x:c>
      <x:c r="FZ91" s="27" t="s">
        <x:v>12</x:v>
      </x:c>
      <x:c r="GA91" s="34" t="s">
        <x:v>44</x:v>
      </x:c>
      <x:c r="GB91" s="34" t="s">
        <x:v>44</x:v>
      </x:c>
      <x:c r="GC91" s="27" t="s">
        <x:v>12</x:v>
      </x:c>
      <x:c r="GD91" s="27" t="s">
        <x:v>12</x:v>
      </x:c>
      <x:c r="GE91" s="27" t="s">
        <x:v>12</x:v>
      </x:c>
      <x:c r="GF91" s="27" t="s">
        <x:v>12</x:v>
      </x:c>
      <x:c r="GG91" s="34" t="s">
        <x:v>44</x:v>
      </x:c>
      <x:c r="GH91" s="34" t="s">
        <x:v>44</x:v>
      </x:c>
      <x:c r="GI91" s="34" t="s">
        <x:v>44</x:v>
      </x:c>
      <x:c r="GJ91" s="27" t="s">
        <x:v>12</x:v>
      </x:c>
      <x:c r="GK91" s="27" t="s">
        <x:v>12</x:v>
      </x:c>
      <x:c r="GL91" s="27" t="s">
        <x:v>12</x:v>
      </x:c>
      <x:c r="GM91" s="34" t="s">
        <x:v>44</x:v>
      </x:c>
      <x:c r="GN91" s="34" t="s">
        <x:v>44</x:v>
      </x:c>
      <x:c r="GO91" s="27" t="s">
        <x:v>12</x:v>
      </x:c>
      <x:c r="GP91" s="27" t="s">
        <x:v>12</x:v>
      </x:c>
      <x:c r="GQ91" s="27" t="s">
        <x:v>12</x:v>
      </x:c>
      <x:c r="GR91" s="27" t="s">
        <x:v>12</x:v>
      </x:c>
      <x:c r="GS91" s="34" t="s">
        <x:v>44</x:v>
      </x:c>
      <x:c r="GT91" s="34" t="s">
        <x:v>44</x:v>
      </x:c>
      <x:c r="GU91" s="34" t="s">
        <x:v>44</x:v>
      </x:c>
      <x:c r="GV91" s="27" t="s">
        <x:v>12</x:v>
      </x:c>
      <x:c r="GW91" s="27" t="s">
        <x:v>12</x:v>
      </x:c>
      <x:c r="GX91" s="27" t="s">
        <x:v>12</x:v>
      </x:c>
    </x:row>
    <x:row r="92" spans="2:206" ht="37.5" x14ac:dyDescent="0.25">
      <x:c r="B92" s="11">
        <x:f t="shared" si="6"/>
        <x:v>32</x:v>
      </x:c>
      <x:c r="C92" s="9">
        <x:v>2</x:v>
      </x:c>
      <x:c r="D92" s="12">
        <x:v>7</x:v>
      </x:c>
      <x:c r="E92" s="13"/>
      <x:c r="F92" s="22">
        <x:f>IF(ISBLANK(E92),0,IF(E92=Answers!E92,1,-1))</x:f>
        <x:v>0</x:v>
      </x:c>
      <x:c r="G92" s="27" t="s">
        <x:v>12</x:v>
      </x:c>
      <x:c r="H92" s="28" t="s">
        <x:v>45</x:v>
      </x:c>
      <x:c r="I92" s="27" t="s">
        <x:v>12</x:v>
      </x:c>
      <x:c r="J92" s="27" t="s">
        <x:v>12</x:v>
      </x:c>
      <x:c r="K92" s="27" t="s">
        <x:v>12</x:v>
      </x:c>
      <x:c r="L92" s="27" t="s">
        <x:v>12</x:v>
      </x:c>
      <x:c r="M92" s="28" t="s">
        <x:v>45</x:v>
      </x:c>
      <x:c r="N92" s="27" t="s">
        <x:v>12</x:v>
      </x:c>
      <x:c r="O92" s="28" t="s">
        <x:v>45</x:v>
      </x:c>
      <x:c r="P92" s="27" t="s">
        <x:v>12</x:v>
      </x:c>
      <x:c r="Q92" s="28" t="s">
        <x:v>45</x:v>
      </x:c>
      <x:c r="R92" s="27" t="s">
        <x:v>12</x:v>
      </x:c>
      <x:c r="S92" s="27" t="s">
        <x:v>12</x:v>
      </x:c>
      <x:c r="T92" s="28" t="s">
        <x:v>45</x:v>
      </x:c>
      <x:c r="U92" s="27" t="s">
        <x:v>12</x:v>
      </x:c>
      <x:c r="V92" s="27" t="s">
        <x:v>12</x:v>
      </x:c>
      <x:c r="W92" s="27" t="s">
        <x:v>12</x:v>
      </x:c>
      <x:c r="X92" s="27" t="s">
        <x:v>12</x:v>
      </x:c>
      <x:c r="Y92" s="28" t="s">
        <x:v>45</x:v>
      </x:c>
      <x:c r="Z92" s="27" t="s">
        <x:v>12</x:v>
      </x:c>
      <x:c r="AA92" s="28" t="s">
        <x:v>45</x:v>
      </x:c>
      <x:c r="AB92" s="27" t="s">
        <x:v>12</x:v>
      </x:c>
      <x:c r="AC92" s="28" t="s">
        <x:v>45</x:v>
      </x:c>
      <x:c r="AD92" s="27" t="s">
        <x:v>12</x:v>
      </x:c>
      <x:c r="AE92" s="27" t="s">
        <x:v>12</x:v>
      </x:c>
      <x:c r="AF92" s="28" t="s">
        <x:v>45</x:v>
      </x:c>
      <x:c r="AG92" s="27" t="s">
        <x:v>12</x:v>
      </x:c>
      <x:c r="AH92" s="27" t="s">
        <x:v>12</x:v>
      </x:c>
      <x:c r="AI92" s="27" t="s">
        <x:v>12</x:v>
      </x:c>
      <x:c r="AJ92" s="27" t="s">
        <x:v>12</x:v>
      </x:c>
      <x:c r="AK92" s="28" t="s">
        <x:v>45</x:v>
      </x:c>
      <x:c r="AL92" s="27" t="s">
        <x:v>12</x:v>
      </x:c>
      <x:c r="AM92" s="28" t="s">
        <x:v>45</x:v>
      </x:c>
      <x:c r="AN92" s="27" t="s">
        <x:v>12</x:v>
      </x:c>
      <x:c r="AO92" s="28" t="s">
        <x:v>45</x:v>
      </x:c>
      <x:c r="AP92" s="27" t="s">
        <x:v>12</x:v>
      </x:c>
      <x:c r="AQ92" s="27" t="s">
        <x:v>12</x:v>
      </x:c>
      <x:c r="AR92" s="28" t="s">
        <x:v>45</x:v>
      </x:c>
      <x:c r="AS92" s="27" t="s">
        <x:v>12</x:v>
      </x:c>
      <x:c r="AT92" s="27" t="s">
        <x:v>12</x:v>
      </x:c>
      <x:c r="AU92" s="27" t="s">
        <x:v>12</x:v>
      </x:c>
      <x:c r="AV92" s="27" t="s">
        <x:v>12</x:v>
      </x:c>
      <x:c r="AW92" s="28" t="s">
        <x:v>45</x:v>
      </x:c>
      <x:c r="AX92" s="27" t="s">
        <x:v>12</x:v>
      </x:c>
      <x:c r="AY92" s="28" t="s">
        <x:v>45</x:v>
      </x:c>
      <x:c r="AZ92" s="27" t="s">
        <x:v>12</x:v>
      </x:c>
      <x:c r="BA92" s="28" t="s">
        <x:v>45</x:v>
      </x:c>
      <x:c r="BB92" s="27" t="s">
        <x:v>12</x:v>
      </x:c>
      <x:c r="BC92" s="27" t="s">
        <x:v>12</x:v>
      </x:c>
      <x:c r="BD92" s="28" t="s">
        <x:v>45</x:v>
      </x:c>
      <x:c r="BE92" s="27" t="s">
        <x:v>12</x:v>
      </x:c>
      <x:c r="BF92" s="27" t="s">
        <x:v>12</x:v>
      </x:c>
      <x:c r="BG92" s="27" t="s">
        <x:v>12</x:v>
      </x:c>
      <x:c r="BH92" s="27" t="s">
        <x:v>12</x:v>
      </x:c>
      <x:c r="BI92" s="28" t="s">
        <x:v>45</x:v>
      </x:c>
      <x:c r="BJ92" s="27" t="s">
        <x:v>12</x:v>
      </x:c>
      <x:c r="BK92" s="28" t="s">
        <x:v>45</x:v>
      </x:c>
      <x:c r="BL92" s="27" t="s">
        <x:v>12</x:v>
      </x:c>
      <x:c r="BM92" s="28" t="s">
        <x:v>45</x:v>
      </x:c>
      <x:c r="BN92" s="27" t="s">
        <x:v>12</x:v>
      </x:c>
      <x:c r="BO92" s="27" t="s">
        <x:v>12</x:v>
      </x:c>
      <x:c r="BP92" s="27" t="s">
        <x:v>12</x:v>
      </x:c>
      <x:c r="BQ92" s="28" t="s">
        <x:v>45</x:v>
      </x:c>
      <x:c r="BR92" s="28" t="s">
        <x:v>45</x:v>
      </x:c>
      <x:c r="BS92" s="28" t="s">
        <x:v>45</x:v>
      </x:c>
      <x:c r="BT92" s="27" t="s">
        <x:v>12</x:v>
      </x:c>
      <x:c r="BU92" s="27" t="s">
        <x:v>12</x:v>
      </x:c>
      <x:c r="BV92" s="28" t="s">
        <x:v>45</x:v>
      </x:c>
      <x:c r="BW92" s="27" t="s">
        <x:v>12</x:v>
      </x:c>
      <x:c r="BX92" s="28" t="s">
        <x:v>45</x:v>
      </x:c>
      <x:c r="BY92" s="28" t="s">
        <x:v>45</x:v>
      </x:c>
      <x:c r="BZ92" s="28" t="s">
        <x:v>45</x:v>
      </x:c>
      <x:c r="CA92" s="27" t="s">
        <x:v>12</x:v>
      </x:c>
      <x:c r="CB92" s="27" t="s">
        <x:v>12</x:v>
      </x:c>
      <x:c r="CC92" s="28" t="s">
        <x:v>45</x:v>
      </x:c>
      <x:c r="CD92" s="28" t="s">
        <x:v>45</x:v>
      </x:c>
      <x:c r="CE92" s="28" t="s">
        <x:v>45</x:v>
      </x:c>
      <x:c r="CF92" s="27" t="s">
        <x:v>12</x:v>
      </x:c>
      <x:c r="CG92" s="27" t="s">
        <x:v>12</x:v>
      </x:c>
      <x:c r="CH92" s="28" t="s">
        <x:v>45</x:v>
      </x:c>
      <x:c r="CI92" s="27" t="s">
        <x:v>12</x:v>
      </x:c>
      <x:c r="CJ92" s="28" t="s">
        <x:v>45</x:v>
      </x:c>
      <x:c r="CK92" s="28" t="s">
        <x:v>45</x:v>
      </x:c>
      <x:c r="CL92" s="28" t="s">
        <x:v>45</x:v>
      </x:c>
      <x:c r="CM92" s="27" t="s">
        <x:v>12</x:v>
      </x:c>
      <x:c r="CN92" s="27" t="s">
        <x:v>12</x:v>
      </x:c>
      <x:c r="CO92" s="28" t="s">
        <x:v>45</x:v>
      </x:c>
      <x:c r="CP92" s="28" t="s">
        <x:v>45</x:v>
      </x:c>
      <x:c r="CQ92" s="28" t="s">
        <x:v>45</x:v>
      </x:c>
      <x:c r="CR92" s="27" t="s">
        <x:v>12</x:v>
      </x:c>
      <x:c r="CS92" s="27" t="s">
        <x:v>12</x:v>
      </x:c>
      <x:c r="CT92" s="28" t="s">
        <x:v>45</x:v>
      </x:c>
      <x:c r="CU92" s="27" t="s">
        <x:v>12</x:v>
      </x:c>
      <x:c r="CV92" s="28" t="s">
        <x:v>45</x:v>
      </x:c>
      <x:c r="CW92" s="28" t="s">
        <x:v>45</x:v>
      </x:c>
      <x:c r="CX92" s="28" t="s">
        <x:v>45</x:v>
      </x:c>
      <x:c r="CY92" s="27" t="s">
        <x:v>12</x:v>
      </x:c>
      <x:c r="CZ92" s="27" t="s">
        <x:v>12</x:v>
      </x:c>
      <x:c r="DA92" s="28" t="s">
        <x:v>45</x:v>
      </x:c>
      <x:c r="DB92" s="28" t="s">
        <x:v>45</x:v>
      </x:c>
      <x:c r="DC92" s="28" t="s">
        <x:v>45</x:v>
      </x:c>
      <x:c r="DD92" s="28" t="s">
        <x:v>45</x:v>
      </x:c>
      <x:c r="DE92" s="28" t="s">
        <x:v>45</x:v>
      </x:c>
      <x:c r="DF92" s="28" t="s">
        <x:v>45</x:v>
      </x:c>
      <x:c r="DG92" s="27" t="s">
        <x:v>12</x:v>
      </x:c>
      <x:c r="DH92" s="27" t="s">
        <x:v>12</x:v>
      </x:c>
      <x:c r="DI92" s="27" t="s">
        <x:v>12</x:v>
      </x:c>
      <x:c r="DJ92" s="27" t="s">
        <x:v>12</x:v>
      </x:c>
      <x:c r="DK92" s="28" t="s">
        <x:v>45</x:v>
      </x:c>
      <x:c r="DL92" s="27" t="s">
        <x:v>12</x:v>
      </x:c>
      <x:c r="DM92" s="28" t="s">
        <x:v>45</x:v>
      </x:c>
      <x:c r="DN92" s="28" t="s">
        <x:v>45</x:v>
      </x:c>
      <x:c r="DO92" s="28" t="s">
        <x:v>45</x:v>
      </x:c>
      <x:c r="DP92" s="28" t="s">
        <x:v>45</x:v>
      </x:c>
      <x:c r="DQ92" s="28" t="s">
        <x:v>45</x:v>
      </x:c>
      <x:c r="DR92" s="28" t="s">
        <x:v>45</x:v>
      </x:c>
      <x:c r="DS92" s="27" t="s">
        <x:v>12</x:v>
      </x:c>
      <x:c r="DT92" s="27" t="s">
        <x:v>12</x:v>
      </x:c>
      <x:c r="DU92" s="27" t="s">
        <x:v>12</x:v>
      </x:c>
      <x:c r="DV92" s="27" t="s">
        <x:v>12</x:v>
      </x:c>
      <x:c r="DW92" s="28" t="s">
        <x:v>45</x:v>
      </x:c>
      <x:c r="DX92" s="27" t="s">
        <x:v>12</x:v>
      </x:c>
      <x:c r="DY92" s="28" t="s">
        <x:v>45</x:v>
      </x:c>
      <x:c r="DZ92" s="28" t="s">
        <x:v>45</x:v>
      </x:c>
      <x:c r="EA92" s="28" t="s">
        <x:v>45</x:v>
      </x:c>
      <x:c r="EB92" s="28" t="s">
        <x:v>45</x:v>
      </x:c>
      <x:c r="EC92" s="28" t="s">
        <x:v>45</x:v>
      </x:c>
      <x:c r="ED92" s="28" t="s">
        <x:v>45</x:v>
      </x:c>
      <x:c r="EE92" s="27" t="s">
        <x:v>12</x:v>
      </x:c>
      <x:c r="EF92" s="27" t="s">
        <x:v>12</x:v>
      </x:c>
      <x:c r="EG92" s="27" t="s">
        <x:v>12</x:v>
      </x:c>
      <x:c r="EH92" s="27" t="s">
        <x:v>12</x:v>
      </x:c>
      <x:c r="EI92" s="28" t="s">
        <x:v>45</x:v>
      </x:c>
      <x:c r="EJ92" s="27" t="s">
        <x:v>12</x:v>
      </x:c>
      <x:c r="EK92" s="28" t="s">
        <x:v>45</x:v>
      </x:c>
      <x:c r="EL92" s="28" t="s">
        <x:v>45</x:v>
      </x:c>
      <x:c r="EM92" s="28" t="s">
        <x:v>45</x:v>
      </x:c>
      <x:c r="EN92" s="28" t="s">
        <x:v>45</x:v>
      </x:c>
      <x:c r="EO92" s="28" t="s">
        <x:v>45</x:v>
      </x:c>
      <x:c r="EP92" s="28" t="s">
        <x:v>45</x:v>
      </x:c>
      <x:c r="EQ92" s="27" t="s">
        <x:v>12</x:v>
      </x:c>
      <x:c r="ER92" s="27" t="s">
        <x:v>12</x:v>
      </x:c>
      <x:c r="ES92" s="27" t="s">
        <x:v>12</x:v>
      </x:c>
      <x:c r="ET92" s="27" t="s">
        <x:v>12</x:v>
      </x:c>
      <x:c r="EU92" s="28" t="s">
        <x:v>45</x:v>
      </x:c>
      <x:c r="EV92" s="27" t="s">
        <x:v>12</x:v>
      </x:c>
      <x:c r="EW92" s="28" t="s">
        <x:v>45</x:v>
      </x:c>
      <x:c r="EX92" s="28" t="s">
        <x:v>45</x:v>
      </x:c>
      <x:c r="EY92" s="28" t="s">
        <x:v>45</x:v>
      </x:c>
      <x:c r="EZ92" s="28" t="s">
        <x:v>45</x:v>
      </x:c>
      <x:c r="FA92" s="28" t="s">
        <x:v>45</x:v>
      </x:c>
      <x:c r="FB92" s="28" t="s">
        <x:v>45</x:v>
      </x:c>
      <x:c r="FC92" s="27" t="s">
        <x:v>12</x:v>
      </x:c>
      <x:c r="FD92" s="27" t="s">
        <x:v>12</x:v>
      </x:c>
      <x:c r="FE92" s="27" t="s">
        <x:v>12</x:v>
      </x:c>
      <x:c r="FF92" s="27" t="s">
        <x:v>12</x:v>
      </x:c>
      <x:c r="FG92" s="28" t="s">
        <x:v>45</x:v>
      </x:c>
      <x:c r="FH92" s="27" t="s">
        <x:v>12</x:v>
      </x:c>
      <x:c r="FI92" s="28" t="s">
        <x:v>45</x:v>
      </x:c>
      <x:c r="FJ92" s="28" t="s">
        <x:v>45</x:v>
      </x:c>
      <x:c r="FK92" s="27" t="s">
        <x:v>12</x:v>
      </x:c>
      <x:c r="FL92" s="28" t="s">
        <x:v>45</x:v>
      </x:c>
      <x:c r="FM92" s="28" t="s">
        <x:v>45</x:v>
      </x:c>
      <x:c r="FN92" s="27" t="s">
        <x:v>12</x:v>
      </x:c>
      <x:c r="FO92" s="28" t="s">
        <x:v>45</x:v>
      </x:c>
      <x:c r="FP92" s="28" t="s">
        <x:v>45</x:v>
      </x:c>
      <x:c r="FQ92" s="28" t="s">
        <x:v>45</x:v>
      </x:c>
      <x:c r="FR92" s="28" t="s">
        <x:v>45</x:v>
      </x:c>
      <x:c r="FS92" s="27" t="s">
        <x:v>12</x:v>
      </x:c>
      <x:c r="FT92" s="27" t="s">
        <x:v>12</x:v>
      </x:c>
      <x:c r="FU92" s="27" t="s">
        <x:v>12</x:v>
      </x:c>
      <x:c r="FV92" s="28" t="s">
        <x:v>45</x:v>
      </x:c>
      <x:c r="FW92" s="27" t="s">
        <x:v>12</x:v>
      </x:c>
      <x:c r="FX92" s="28" t="s">
        <x:v>45</x:v>
      </x:c>
      <x:c r="FY92" s="28" t="s">
        <x:v>45</x:v>
      </x:c>
      <x:c r="FZ92" s="27" t="s">
        <x:v>12</x:v>
      </x:c>
      <x:c r="GA92" s="28" t="s">
        <x:v>45</x:v>
      </x:c>
      <x:c r="GB92" s="28" t="s">
        <x:v>45</x:v>
      </x:c>
      <x:c r="GC92" s="28" t="s">
        <x:v>45</x:v>
      </x:c>
      <x:c r="GD92" s="28" t="s">
        <x:v>45</x:v>
      </x:c>
      <x:c r="GE92" s="27" t="s">
        <x:v>12</x:v>
      </x:c>
      <x:c r="GF92" s="27" t="s">
        <x:v>12</x:v>
      </x:c>
      <x:c r="GG92" s="27" t="s">
        <x:v>12</x:v>
      </x:c>
      <x:c r="GH92" s="28" t="s">
        <x:v>45</x:v>
      </x:c>
      <x:c r="GI92" s="27" t="s">
        <x:v>12</x:v>
      </x:c>
      <x:c r="GJ92" s="28" t="s">
        <x:v>45</x:v>
      </x:c>
      <x:c r="GK92" s="28" t="s">
        <x:v>45</x:v>
      </x:c>
      <x:c r="GL92" s="27" t="s">
        <x:v>12</x:v>
      </x:c>
      <x:c r="GM92" s="28" t="s">
        <x:v>45</x:v>
      </x:c>
      <x:c r="GN92" s="28" t="s">
        <x:v>45</x:v>
      </x:c>
      <x:c r="GO92" s="28" t="s">
        <x:v>45</x:v>
      </x:c>
      <x:c r="GP92" s="28" t="s">
        <x:v>45</x:v>
      </x:c>
      <x:c r="GQ92" s="27" t="s">
        <x:v>12</x:v>
      </x:c>
      <x:c r="GR92" s="27" t="s">
        <x:v>12</x:v>
      </x:c>
      <x:c r="GS92" s="27" t="s">
        <x:v>12</x:v>
      </x:c>
      <x:c r="GT92" s="28" t="s">
        <x:v>45</x:v>
      </x:c>
      <x:c r="GU92" s="27" t="s">
        <x:v>12</x:v>
      </x:c>
      <x:c r="GV92" s="28" t="s">
        <x:v>45</x:v>
      </x:c>
      <x:c r="GW92" s="28" t="s">
        <x:v>45</x:v>
      </x:c>
      <x:c r="GX92" s="27" t="s">
        <x:v>12</x:v>
      </x:c>
    </x:row>
    <x:row r="93" spans="2:206" ht="31.5" x14ac:dyDescent="0.25">
      <x:c r="B93" s="11">
        <x:f t="shared" si="6"/>
        <x:v>33</x:v>
      </x:c>
      <x:c r="C93" s="9">
        <x:v>2</x:v>
      </x:c>
      <x:c r="D93" s="12">
        <x:v>7</x:v>
      </x:c>
      <x:c r="E93" s="13"/>
      <x:c r="F93" s="22">
        <x:f>IF(ISBLANK(E93),0,IF(E93=Answers!E93,1,-1))</x:f>
        <x:v>0</x:v>
      </x:c>
      <x:c r="G93" s="35" t="s">
        <x:v>50</x:v>
      </x:c>
      <x:c r="H93" s="27" t="s">
        <x:v>12</x:v>
      </x:c>
      <x:c r="I93" s="27" t="s">
        <x:v>12</x:v>
      </x:c>
      <x:c r="J93" s="35" t="s">
        <x:v>50</x:v>
      </x:c>
      <x:c r="K93" s="27" t="s">
        <x:v>12</x:v>
      </x:c>
      <x:c r="L93" s="27" t="s">
        <x:v>12</x:v>
      </x:c>
      <x:c r="M93" s="27" t="s">
        <x:v>12</x:v>
      </x:c>
      <x:c r="N93" s="35" t="s">
        <x:v>50</x:v>
      </x:c>
      <x:c r="O93" s="35" t="s">
        <x:v>50</x:v>
      </x:c>
      <x:c r="P93" s="27" t="s">
        <x:v>12</x:v>
      </x:c>
      <x:c r="Q93" s="35" t="s">
        <x:v>50</x:v>
      </x:c>
      <x:c r="R93" s="35" t="s">
        <x:v>50</x:v>
      </x:c>
      <x:c r="S93" s="35" t="s">
        <x:v>50</x:v>
      </x:c>
      <x:c r="T93" s="27" t="s">
        <x:v>12</x:v>
      </x:c>
      <x:c r="U93" s="27" t="s">
        <x:v>12</x:v>
      </x:c>
      <x:c r="V93" s="35" t="s">
        <x:v>50</x:v>
      </x:c>
      <x:c r="W93" s="27" t="s">
        <x:v>12</x:v>
      </x:c>
      <x:c r="X93" s="27" t="s">
        <x:v>12</x:v>
      </x:c>
      <x:c r="Y93" s="27" t="s">
        <x:v>12</x:v>
      </x:c>
      <x:c r="Z93" s="35" t="s">
        <x:v>50</x:v>
      </x:c>
      <x:c r="AA93" s="35" t="s">
        <x:v>50</x:v>
      </x:c>
      <x:c r="AB93" s="27" t="s">
        <x:v>12</x:v>
      </x:c>
      <x:c r="AC93" s="35" t="s">
        <x:v>50</x:v>
      </x:c>
      <x:c r="AD93" s="35" t="s">
        <x:v>50</x:v>
      </x:c>
      <x:c r="AE93" s="35" t="s">
        <x:v>50</x:v>
      </x:c>
      <x:c r="AF93" s="27" t="s">
        <x:v>12</x:v>
      </x:c>
      <x:c r="AG93" s="27" t="s">
        <x:v>12</x:v>
      </x:c>
      <x:c r="AH93" s="35" t="s">
        <x:v>50</x:v>
      </x:c>
      <x:c r="AI93" s="27" t="s">
        <x:v>12</x:v>
      </x:c>
      <x:c r="AJ93" s="27" t="s">
        <x:v>12</x:v>
      </x:c>
      <x:c r="AK93" s="27" t="s">
        <x:v>12</x:v>
      </x:c>
      <x:c r="AL93" s="35" t="s">
        <x:v>50</x:v>
      </x:c>
      <x:c r="AM93" s="35" t="s">
        <x:v>50</x:v>
      </x:c>
      <x:c r="AN93" s="27" t="s">
        <x:v>12</x:v>
      </x:c>
      <x:c r="AO93" s="35" t="s">
        <x:v>50</x:v>
      </x:c>
      <x:c r="AP93" s="35" t="s">
        <x:v>50</x:v>
      </x:c>
      <x:c r="AQ93" s="35" t="s">
        <x:v>50</x:v>
      </x:c>
      <x:c r="AR93" s="27" t="s">
        <x:v>12</x:v>
      </x:c>
      <x:c r="AS93" s="27" t="s">
        <x:v>12</x:v>
      </x:c>
      <x:c r="AT93" s="35" t="s">
        <x:v>50</x:v>
      </x:c>
      <x:c r="AU93" s="27" t="s">
        <x:v>12</x:v>
      </x:c>
      <x:c r="AV93" s="27" t="s">
        <x:v>12</x:v>
      </x:c>
      <x:c r="AW93" s="27" t="s">
        <x:v>12</x:v>
      </x:c>
      <x:c r="AX93" s="35" t="s">
        <x:v>50</x:v>
      </x:c>
      <x:c r="AY93" s="35" t="s">
        <x:v>50</x:v>
      </x:c>
      <x:c r="AZ93" s="27" t="s">
        <x:v>12</x:v>
      </x:c>
      <x:c r="BA93" s="35" t="s">
        <x:v>50</x:v>
      </x:c>
      <x:c r="BB93" s="35" t="s">
        <x:v>50</x:v>
      </x:c>
      <x:c r="BC93" s="35" t="s">
        <x:v>50</x:v>
      </x:c>
      <x:c r="BD93" s="27" t="s">
        <x:v>12</x:v>
      </x:c>
      <x:c r="BE93" s="27" t="s">
        <x:v>12</x:v>
      </x:c>
      <x:c r="BF93" s="35" t="s">
        <x:v>50</x:v>
      </x:c>
      <x:c r="BG93" s="27" t="s">
        <x:v>12</x:v>
      </x:c>
      <x:c r="BH93" s="27" t="s">
        <x:v>12</x:v>
      </x:c>
      <x:c r="BI93" s="27" t="s">
        <x:v>12</x:v>
      </x:c>
      <x:c r="BJ93" s="35" t="s">
        <x:v>50</x:v>
      </x:c>
      <x:c r="BK93" s="35" t="s">
        <x:v>50</x:v>
      </x:c>
      <x:c r="BL93" s="27" t="s">
        <x:v>12</x:v>
      </x:c>
      <x:c r="BM93" s="35" t="s">
        <x:v>50</x:v>
      </x:c>
      <x:c r="BN93" s="35" t="s">
        <x:v>50</x:v>
      </x:c>
      <x:c r="BO93" s="27" t="s">
        <x:v>12</x:v>
      </x:c>
      <x:c r="BP93" s="35" t="s">
        <x:v>50</x:v>
      </x:c>
      <x:c r="BQ93" s="35" t="s">
        <x:v>50</x:v>
      </x:c>
      <x:c r="BR93" s="27" t="s">
        <x:v>12</x:v>
      </x:c>
      <x:c r="BS93" s="35" t="s">
        <x:v>50</x:v>
      </x:c>
      <x:c r="BT93" s="35" t="s">
        <x:v>50</x:v>
      </x:c>
      <x:c r="BU93" s="27" t="s">
        <x:v>12</x:v>
      </x:c>
      <x:c r="BV93" s="27" t="s">
        <x:v>12</x:v>
      </x:c>
      <x:c r="BW93" s="35" t="s">
        <x:v>50</x:v>
      </x:c>
      <x:c r="BX93" s="35" t="s">
        <x:v>50</x:v>
      </x:c>
      <x:c r="BY93" s="27" t="s">
        <x:v>12</x:v>
      </x:c>
      <x:c r="BZ93" s="35" t="s">
        <x:v>50</x:v>
      </x:c>
      <x:c r="CA93" s="27" t="s">
        <x:v>12</x:v>
      </x:c>
      <x:c r="CB93" s="35" t="s">
        <x:v>50</x:v>
      </x:c>
      <x:c r="CC93" s="35" t="s">
        <x:v>50</x:v>
      </x:c>
      <x:c r="CD93" s="27" t="s">
        <x:v>12</x:v>
      </x:c>
      <x:c r="CE93" s="35" t="s">
        <x:v>50</x:v>
      </x:c>
      <x:c r="CF93" s="35" t="s">
        <x:v>50</x:v>
      </x:c>
      <x:c r="CG93" s="27" t="s">
        <x:v>12</x:v>
      </x:c>
      <x:c r="CH93" s="27" t="s">
        <x:v>12</x:v>
      </x:c>
      <x:c r="CI93" s="35" t="s">
        <x:v>50</x:v>
      </x:c>
      <x:c r="CJ93" s="35" t="s">
        <x:v>50</x:v>
      </x:c>
      <x:c r="CK93" s="27" t="s">
        <x:v>12</x:v>
      </x:c>
      <x:c r="CL93" s="35" t="s">
        <x:v>50</x:v>
      </x:c>
      <x:c r="CM93" s="27" t="s">
        <x:v>12</x:v>
      </x:c>
      <x:c r="CN93" s="35" t="s">
        <x:v>50</x:v>
      </x:c>
      <x:c r="CO93" s="35" t="s">
        <x:v>50</x:v>
      </x:c>
      <x:c r="CP93" s="27" t="s">
        <x:v>12</x:v>
      </x:c>
      <x:c r="CQ93" s="35" t="s">
        <x:v>50</x:v>
      </x:c>
      <x:c r="CR93" s="35" t="s">
        <x:v>50</x:v>
      </x:c>
      <x:c r="CS93" s="27" t="s">
        <x:v>12</x:v>
      </x:c>
      <x:c r="CT93" s="27" t="s">
        <x:v>12</x:v>
      </x:c>
      <x:c r="CU93" s="35" t="s">
        <x:v>50</x:v>
      </x:c>
      <x:c r="CV93" s="35" t="s">
        <x:v>50</x:v>
      </x:c>
      <x:c r="CW93" s="27" t="s">
        <x:v>12</x:v>
      </x:c>
      <x:c r="CX93" s="35" t="s">
        <x:v>50</x:v>
      </x:c>
      <x:c r="CY93" s="27" t="s">
        <x:v>12</x:v>
      </x:c>
      <x:c r="CZ93" s="35" t="s">
        <x:v>50</x:v>
      </x:c>
      <x:c r="DA93" s="35" t="s">
        <x:v>50</x:v>
      </x:c>
      <x:c r="DB93" s="27" t="s">
        <x:v>12</x:v>
      </x:c>
      <x:c r="DC93" s="35" t="s">
        <x:v>50</x:v>
      </x:c>
      <x:c r="DD93" s="27" t="s">
        <x:v>12</x:v>
      </x:c>
      <x:c r="DE93" s="27" t="s">
        <x:v>12</x:v>
      </x:c>
      <x:c r="DF93" s="27" t="s">
        <x:v>12</x:v>
      </x:c>
      <x:c r="DG93" s="35" t="s">
        <x:v>50</x:v>
      </x:c>
      <x:c r="DH93" s="27" t="s">
        <x:v>12</x:v>
      </x:c>
      <x:c r="DI93" s="27" t="s">
        <x:v>12</x:v>
      </x:c>
      <x:c r="DJ93" s="35" t="s">
        <x:v>50</x:v>
      </x:c>
      <x:c r="DK93" s="27" t="s">
        <x:v>12</x:v>
      </x:c>
      <x:c r="DL93" s="35" t="s">
        <x:v>50</x:v>
      </x:c>
      <x:c r="DM93" s="27" t="s">
        <x:v>12</x:v>
      </x:c>
      <x:c r="DN93" s="27" t="s">
        <x:v>12</x:v>
      </x:c>
      <x:c r="DO93" s="35" t="s">
        <x:v>50</x:v>
      </x:c>
      <x:c r="DP93" s="27" t="s">
        <x:v>12</x:v>
      </x:c>
      <x:c r="DQ93" s="27" t="s">
        <x:v>12</x:v>
      </x:c>
      <x:c r="DR93" s="27" t="s">
        <x:v>12</x:v>
      </x:c>
      <x:c r="DS93" s="35" t="s">
        <x:v>50</x:v>
      </x:c>
      <x:c r="DT93" s="27" t="s">
        <x:v>12</x:v>
      </x:c>
      <x:c r="DU93" s="27" t="s">
        <x:v>12</x:v>
      </x:c>
      <x:c r="DV93" s="35" t="s">
        <x:v>50</x:v>
      </x:c>
      <x:c r="DW93" s="27" t="s">
        <x:v>12</x:v>
      </x:c>
      <x:c r="DX93" s="35" t="s">
        <x:v>50</x:v>
      </x:c>
      <x:c r="DY93" s="27" t="s">
        <x:v>12</x:v>
      </x:c>
      <x:c r="DZ93" s="27" t="s">
        <x:v>12</x:v>
      </x:c>
      <x:c r="EA93" s="35" t="s">
        <x:v>50</x:v>
      </x:c>
      <x:c r="EB93" s="27" t="s">
        <x:v>12</x:v>
      </x:c>
      <x:c r="EC93" s="27" t="s">
        <x:v>12</x:v>
      </x:c>
      <x:c r="ED93" s="27" t="s">
        <x:v>12</x:v>
      </x:c>
      <x:c r="EE93" s="35" t="s">
        <x:v>50</x:v>
      </x:c>
      <x:c r="EF93" s="27" t="s">
        <x:v>12</x:v>
      </x:c>
      <x:c r="EG93" s="27" t="s">
        <x:v>12</x:v>
      </x:c>
      <x:c r="EH93" s="35" t="s">
        <x:v>50</x:v>
      </x:c>
      <x:c r="EI93" s="27" t="s">
        <x:v>12</x:v>
      </x:c>
      <x:c r="EJ93" s="35" t="s">
        <x:v>50</x:v>
      </x:c>
      <x:c r="EK93" s="27" t="s">
        <x:v>12</x:v>
      </x:c>
      <x:c r="EL93" s="27" t="s">
        <x:v>12</x:v>
      </x:c>
      <x:c r="EM93" s="35" t="s">
        <x:v>50</x:v>
      </x:c>
      <x:c r="EN93" s="27" t="s">
        <x:v>12</x:v>
      </x:c>
      <x:c r="EO93" s="27" t="s">
        <x:v>12</x:v>
      </x:c>
      <x:c r="EP93" s="27" t="s">
        <x:v>12</x:v>
      </x:c>
      <x:c r="EQ93" s="35" t="s">
        <x:v>50</x:v>
      </x:c>
      <x:c r="ER93" s="27" t="s">
        <x:v>12</x:v>
      </x:c>
      <x:c r="ES93" s="27" t="s">
        <x:v>12</x:v>
      </x:c>
      <x:c r="ET93" s="35" t="s">
        <x:v>50</x:v>
      </x:c>
      <x:c r="EU93" s="27" t="s">
        <x:v>12</x:v>
      </x:c>
      <x:c r="EV93" s="35" t="s">
        <x:v>50</x:v>
      </x:c>
      <x:c r="EW93" s="27" t="s">
        <x:v>12</x:v>
      </x:c>
      <x:c r="EX93" s="27" t="s">
        <x:v>12</x:v>
      </x:c>
      <x:c r="EY93" s="35" t="s">
        <x:v>50</x:v>
      </x:c>
      <x:c r="EZ93" s="27" t="s">
        <x:v>12</x:v>
      </x:c>
      <x:c r="FA93" s="27" t="s">
        <x:v>12</x:v>
      </x:c>
      <x:c r="FB93" s="27" t="s">
        <x:v>12</x:v>
      </x:c>
      <x:c r="FC93" s="35" t="s">
        <x:v>50</x:v>
      </x:c>
      <x:c r="FD93" s="27" t="s">
        <x:v>12</x:v>
      </x:c>
      <x:c r="FE93" s="27" t="s">
        <x:v>12</x:v>
      </x:c>
      <x:c r="FF93" s="35" t="s">
        <x:v>50</x:v>
      </x:c>
      <x:c r="FG93" s="27" t="s">
        <x:v>12</x:v>
      </x:c>
      <x:c r="FH93" s="35" t="s">
        <x:v>50</x:v>
      </x:c>
      <x:c r="FI93" s="27" t="s">
        <x:v>12</x:v>
      </x:c>
      <x:c r="FJ93" s="27" t="s">
        <x:v>12</x:v>
      </x:c>
      <x:c r="FK93" s="35" t="s">
        <x:v>50</x:v>
      </x:c>
      <x:c r="FL93" s="35" t="s">
        <x:v>50</x:v>
      </x:c>
      <x:c r="FM93" s="35" t="s">
        <x:v>50</x:v>
      </x:c>
      <x:c r="FN93" s="27" t="s">
        <x:v>12</x:v>
      </x:c>
      <x:c r="FO93" s="27" t="s">
        <x:v>12</x:v>
      </x:c>
      <x:c r="FP93" s="35" t="s">
        <x:v>50</x:v>
      </x:c>
      <x:c r="FQ93" s="27" t="s">
        <x:v>12</x:v>
      </x:c>
      <x:c r="FR93" s="35" t="s">
        <x:v>50</x:v>
      </x:c>
      <x:c r="FS93" s="27" t="s">
        <x:v>12</x:v>
      </x:c>
      <x:c r="FT93" s="35" t="s">
        <x:v>50</x:v>
      </x:c>
      <x:c r="FU93" s="27" t="s">
        <x:v>12</x:v>
      </x:c>
      <x:c r="FV93" s="35" t="s">
        <x:v>50</x:v>
      </x:c>
      <x:c r="FW93" s="35" t="s">
        <x:v>50</x:v>
      </x:c>
      <x:c r="FX93" s="35" t="s">
        <x:v>50</x:v>
      </x:c>
      <x:c r="FY93" s="35" t="s">
        <x:v>50</x:v>
      </x:c>
      <x:c r="FZ93" s="27" t="s">
        <x:v>12</x:v>
      </x:c>
      <x:c r="GA93" s="27" t="s">
        <x:v>12</x:v>
      </x:c>
      <x:c r="GB93" s="35" t="s">
        <x:v>50</x:v>
      </x:c>
      <x:c r="GC93" s="27" t="s">
        <x:v>12</x:v>
      </x:c>
      <x:c r="GD93" s="35" t="s">
        <x:v>50</x:v>
      </x:c>
      <x:c r="GE93" s="27" t="s">
        <x:v>12</x:v>
      </x:c>
      <x:c r="GF93" s="35" t="s">
        <x:v>50</x:v>
      </x:c>
      <x:c r="GG93" s="27" t="s">
        <x:v>12</x:v>
      </x:c>
      <x:c r="GH93" s="35" t="s">
        <x:v>50</x:v>
      </x:c>
      <x:c r="GI93" s="35" t="s">
        <x:v>50</x:v>
      </x:c>
      <x:c r="GJ93" s="35" t="s">
        <x:v>50</x:v>
      </x:c>
      <x:c r="GK93" s="35" t="s">
        <x:v>50</x:v>
      </x:c>
      <x:c r="GL93" s="27" t="s">
        <x:v>12</x:v>
      </x:c>
      <x:c r="GM93" s="27" t="s">
        <x:v>12</x:v>
      </x:c>
      <x:c r="GN93" s="35" t="s">
        <x:v>50</x:v>
      </x:c>
      <x:c r="GO93" s="27" t="s">
        <x:v>12</x:v>
      </x:c>
      <x:c r="GP93" s="35" t="s">
        <x:v>50</x:v>
      </x:c>
      <x:c r="GQ93" s="27" t="s">
        <x:v>12</x:v>
      </x:c>
      <x:c r="GR93" s="35" t="s">
        <x:v>50</x:v>
      </x:c>
      <x:c r="GS93" s="27" t="s">
        <x:v>12</x:v>
      </x:c>
      <x:c r="GT93" s="35" t="s">
        <x:v>50</x:v>
      </x:c>
      <x:c r="GU93" s="35" t="s">
        <x:v>50</x:v>
      </x:c>
      <x:c r="GV93" s="35" t="s">
        <x:v>50</x:v>
      </x:c>
      <x:c r="GW93" s="35" t="s">
        <x:v>50</x:v>
      </x:c>
      <x:c r="GX93" s="27" t="s">
        <x:v>12</x:v>
      </x:c>
    </x:row>
    <x:row r="94" spans="2:206" ht="26.25" x14ac:dyDescent="0.25">
      <x:c r="B94" s="11">
        <x:f t="shared" si="6"/>
        <x:v>34</x:v>
      </x:c>
      <x:c r="C94" s="9">
        <x:v>2</x:v>
      </x:c>
      <x:c r="D94" s="12">
        <x:v>7</x:v>
      </x:c>
      <x:c r="E94" s="13"/>
      <x:c r="F94" s="22">
        <x:f>IF(ISBLANK(E94),0,IF(E94=Answers!E94,1,-1))</x:f>
        <x:v>0</x:v>
      </x:c>
      <x:c r="G94" s="30" t="s">
        <x:v>39</x:v>
      </x:c>
      <x:c r="H94" s="27" t="s">
        <x:v>12</x:v>
      </x:c>
      <x:c r="I94" s="30" t="s">
        <x:v>39</x:v>
      </x:c>
      <x:c r="J94" s="27" t="s">
        <x:v>12</x:v>
      </x:c>
      <x:c r="K94" s="30" t="s">
        <x:v>39</x:v>
      </x:c>
      <x:c r="L94" s="27" t="s">
        <x:v>12</x:v>
      </x:c>
      <x:c r="M94" s="27" t="s">
        <x:v>12</x:v>
      </x:c>
      <x:c r="N94" s="27" t="s">
        <x:v>12</x:v>
      </x:c>
      <x:c r="O94" s="27" t="s">
        <x:v>12</x:v>
      </x:c>
      <x:c r="P94" s="27" t="s">
        <x:v>12</x:v>
      </x:c>
      <x:c r="Q94" s="30" t="s">
        <x:v>39</x:v>
      </x:c>
      <x:c r="R94" s="30" t="s">
        <x:v>39</x:v>
      </x:c>
      <x:c r="S94" s="30" t="s">
        <x:v>39</x:v>
      </x:c>
      <x:c r="T94" s="27" t="s">
        <x:v>12</x:v>
      </x:c>
      <x:c r="U94" s="30" t="s">
        <x:v>39</x:v>
      </x:c>
      <x:c r="V94" s="27" t="s">
        <x:v>12</x:v>
      </x:c>
      <x:c r="W94" s="30" t="s">
        <x:v>39</x:v>
      </x:c>
      <x:c r="X94" s="27" t="s">
        <x:v>12</x:v>
      </x:c>
      <x:c r="Y94" s="27" t="s">
        <x:v>12</x:v>
      </x:c>
      <x:c r="Z94" s="27" t="s">
        <x:v>12</x:v>
      </x:c>
      <x:c r="AA94" s="27" t="s">
        <x:v>12</x:v>
      </x:c>
      <x:c r="AB94" s="27" t="s">
        <x:v>12</x:v>
      </x:c>
      <x:c r="AC94" s="30" t="s">
        <x:v>39</x:v>
      </x:c>
      <x:c r="AD94" s="30" t="s">
        <x:v>39</x:v>
      </x:c>
      <x:c r="AE94" s="30" t="s">
        <x:v>39</x:v>
      </x:c>
      <x:c r="AF94" s="27" t="s">
        <x:v>12</x:v>
      </x:c>
      <x:c r="AG94" s="30" t="s">
        <x:v>39</x:v>
      </x:c>
      <x:c r="AH94" s="27" t="s">
        <x:v>12</x:v>
      </x:c>
      <x:c r="AI94" s="30" t="s">
        <x:v>39</x:v>
      </x:c>
      <x:c r="AJ94" s="27" t="s">
        <x:v>12</x:v>
      </x:c>
      <x:c r="AK94" s="27" t="s">
        <x:v>12</x:v>
      </x:c>
      <x:c r="AL94" s="27" t="s">
        <x:v>12</x:v>
      </x:c>
      <x:c r="AM94" s="27" t="s">
        <x:v>12</x:v>
      </x:c>
      <x:c r="AN94" s="27" t="s">
        <x:v>12</x:v>
      </x:c>
      <x:c r="AO94" s="30" t="s">
        <x:v>39</x:v>
      </x:c>
      <x:c r="AP94" s="30" t="s">
        <x:v>39</x:v>
      </x:c>
      <x:c r="AQ94" s="30" t="s">
        <x:v>39</x:v>
      </x:c>
      <x:c r="AR94" s="27" t="s">
        <x:v>12</x:v>
      </x:c>
      <x:c r="AS94" s="30" t="s">
        <x:v>39</x:v>
      </x:c>
      <x:c r="AT94" s="27" t="s">
        <x:v>12</x:v>
      </x:c>
      <x:c r="AU94" s="30" t="s">
        <x:v>39</x:v>
      </x:c>
      <x:c r="AV94" s="27" t="s">
        <x:v>12</x:v>
      </x:c>
      <x:c r="AW94" s="27" t="s">
        <x:v>12</x:v>
      </x:c>
      <x:c r="AX94" s="27" t="s">
        <x:v>12</x:v>
      </x:c>
      <x:c r="AY94" s="27" t="s">
        <x:v>12</x:v>
      </x:c>
      <x:c r="AZ94" s="27" t="s">
        <x:v>12</x:v>
      </x:c>
      <x:c r="BA94" s="30" t="s">
        <x:v>39</x:v>
      </x:c>
      <x:c r="BB94" s="30" t="s">
        <x:v>39</x:v>
      </x:c>
      <x:c r="BC94" s="30" t="s">
        <x:v>39</x:v>
      </x:c>
      <x:c r="BD94" s="27" t="s">
        <x:v>12</x:v>
      </x:c>
      <x:c r="BE94" s="30" t="s">
        <x:v>39</x:v>
      </x:c>
      <x:c r="BF94" s="27" t="s">
        <x:v>12</x:v>
      </x:c>
      <x:c r="BG94" s="30" t="s">
        <x:v>39</x:v>
      </x:c>
      <x:c r="BH94" s="27" t="s">
        <x:v>12</x:v>
      </x:c>
      <x:c r="BI94" s="27" t="s">
        <x:v>12</x:v>
      </x:c>
      <x:c r="BJ94" s="27" t="s">
        <x:v>12</x:v>
      </x:c>
      <x:c r="BK94" s="27" t="s">
        <x:v>12</x:v>
      </x:c>
      <x:c r="BL94" s="27" t="s">
        <x:v>12</x:v>
      </x:c>
      <x:c r="BM94" s="30" t="s">
        <x:v>39</x:v>
      </x:c>
      <x:c r="BN94" s="30" t="s">
        <x:v>39</x:v>
      </x:c>
      <x:c r="BO94" s="30" t="s">
        <x:v>39</x:v>
      </x:c>
      <x:c r="BP94" s="30" t="s">
        <x:v>39</x:v>
      </x:c>
      <x:c r="BQ94" s="27" t="s">
        <x:v>12</x:v>
      </x:c>
      <x:c r="BR94" s="30" t="s">
        <x:v>39</x:v>
      </x:c>
      <x:c r="BS94" s="27" t="s">
        <x:v>12</x:v>
      </x:c>
      <x:c r="BT94" s="30" t="s">
        <x:v>39</x:v>
      </x:c>
      <x:c r="BU94" s="27" t="s">
        <x:v>12</x:v>
      </x:c>
      <x:c r="BV94" s="27" t="s">
        <x:v>12</x:v>
      </x:c>
      <x:c r="BW94" s="30" t="s">
        <x:v>39</x:v>
      </x:c>
      <x:c r="BX94" s="27" t="s">
        <x:v>12</x:v>
      </x:c>
      <x:c r="BY94" s="27" t="s">
        <x:v>12</x:v>
      </x:c>
      <x:c r="BZ94" s="30" t="s">
        <x:v>39</x:v>
      </x:c>
      <x:c r="CA94" s="30" t="s">
        <x:v>39</x:v>
      </x:c>
      <x:c r="CB94" s="30" t="s">
        <x:v>39</x:v>
      </x:c>
      <x:c r="CC94" s="27" t="s">
        <x:v>12</x:v>
      </x:c>
      <x:c r="CD94" s="30" t="s">
        <x:v>39</x:v>
      </x:c>
      <x:c r="CE94" s="27" t="s">
        <x:v>12</x:v>
      </x:c>
      <x:c r="CF94" s="30" t="s">
        <x:v>39</x:v>
      </x:c>
      <x:c r="CG94" s="27" t="s">
        <x:v>12</x:v>
      </x:c>
      <x:c r="CH94" s="27" t="s">
        <x:v>12</x:v>
      </x:c>
      <x:c r="CI94" s="30" t="s">
        <x:v>39</x:v>
      </x:c>
      <x:c r="CJ94" s="27" t="s">
        <x:v>12</x:v>
      </x:c>
      <x:c r="CK94" s="27" t="s">
        <x:v>12</x:v>
      </x:c>
      <x:c r="CL94" s="30" t="s">
        <x:v>39</x:v>
      </x:c>
      <x:c r="CM94" s="30" t="s">
        <x:v>39</x:v>
      </x:c>
      <x:c r="CN94" s="30" t="s">
        <x:v>39</x:v>
      </x:c>
      <x:c r="CO94" s="27" t="s">
        <x:v>12</x:v>
      </x:c>
      <x:c r="CP94" s="30" t="s">
        <x:v>39</x:v>
      </x:c>
      <x:c r="CQ94" s="27" t="s">
        <x:v>12</x:v>
      </x:c>
      <x:c r="CR94" s="30" t="s">
        <x:v>39</x:v>
      </x:c>
      <x:c r="CS94" s="27" t="s">
        <x:v>12</x:v>
      </x:c>
      <x:c r="CT94" s="27" t="s">
        <x:v>12</x:v>
      </x:c>
      <x:c r="CU94" s="30" t="s">
        <x:v>39</x:v>
      </x:c>
      <x:c r="CV94" s="27" t="s">
        <x:v>12</x:v>
      </x:c>
      <x:c r="CW94" s="27" t="s">
        <x:v>12</x:v>
      </x:c>
      <x:c r="CX94" s="30" t="s">
        <x:v>39</x:v>
      </x:c>
      <x:c r="CY94" s="30" t="s">
        <x:v>39</x:v>
      </x:c>
      <x:c r="CZ94" s="30" t="s">
        <x:v>39</x:v>
      </x:c>
      <x:c r="DA94" s="27" t="s">
        <x:v>12</x:v>
      </x:c>
      <x:c r="DB94" s="30" t="s">
        <x:v>39</x:v>
      </x:c>
      <x:c r="DC94" s="27" t="s">
        <x:v>12</x:v>
      </x:c>
      <x:c r="DD94" s="30" t="s">
        <x:v>39</x:v>
      </x:c>
      <x:c r="DE94" s="27" t="s">
        <x:v>12</x:v>
      </x:c>
      <x:c r="DF94" s="30" t="s">
        <x:v>39</x:v>
      </x:c>
      <x:c r="DG94" s="30" t="s">
        <x:v>39</x:v>
      </x:c>
      <x:c r="DH94" s="27" t="s">
        <x:v>12</x:v>
      </x:c>
      <x:c r="DI94" s="27" t="s">
        <x:v>12</x:v>
      </x:c>
      <x:c r="DJ94" s="30" t="s">
        <x:v>39</x:v>
      </x:c>
      <x:c r="DK94" s="27" t="s">
        <x:v>12</x:v>
      </x:c>
      <x:c r="DL94" s="30" t="s">
        <x:v>39</x:v>
      </x:c>
      <x:c r="DM94" s="27" t="s">
        <x:v>12</x:v>
      </x:c>
      <x:c r="DN94" s="30" t="s">
        <x:v>39</x:v>
      </x:c>
      <x:c r="DO94" s="27" t="s">
        <x:v>12</x:v>
      </x:c>
      <x:c r="DP94" s="30" t="s">
        <x:v>39</x:v>
      </x:c>
      <x:c r="DQ94" s="27" t="s">
        <x:v>12</x:v>
      </x:c>
      <x:c r="DR94" s="30" t="s">
        <x:v>39</x:v>
      </x:c>
      <x:c r="DS94" s="30" t="s">
        <x:v>39</x:v>
      </x:c>
      <x:c r="DT94" s="27" t="s">
        <x:v>12</x:v>
      </x:c>
      <x:c r="DU94" s="27" t="s">
        <x:v>12</x:v>
      </x:c>
      <x:c r="DV94" s="30" t="s">
        <x:v>39</x:v>
      </x:c>
      <x:c r="DW94" s="27" t="s">
        <x:v>12</x:v>
      </x:c>
      <x:c r="DX94" s="30" t="s">
        <x:v>39</x:v>
      </x:c>
      <x:c r="DY94" s="27" t="s">
        <x:v>12</x:v>
      </x:c>
      <x:c r="DZ94" s="30" t="s">
        <x:v>39</x:v>
      </x:c>
      <x:c r="EA94" s="27" t="s">
        <x:v>12</x:v>
      </x:c>
      <x:c r="EB94" s="30" t="s">
        <x:v>39</x:v>
      </x:c>
      <x:c r="EC94" s="27" t="s">
        <x:v>12</x:v>
      </x:c>
      <x:c r="ED94" s="30" t="s">
        <x:v>39</x:v>
      </x:c>
      <x:c r="EE94" s="30" t="s">
        <x:v>39</x:v>
      </x:c>
      <x:c r="EF94" s="27" t="s">
        <x:v>12</x:v>
      </x:c>
      <x:c r="EG94" s="27" t="s">
        <x:v>12</x:v>
      </x:c>
      <x:c r="EH94" s="30" t="s">
        <x:v>39</x:v>
      </x:c>
      <x:c r="EI94" s="27" t="s">
        <x:v>12</x:v>
      </x:c>
      <x:c r="EJ94" s="30" t="s">
        <x:v>39</x:v>
      </x:c>
      <x:c r="EK94" s="27" t="s">
        <x:v>12</x:v>
      </x:c>
      <x:c r="EL94" s="30" t="s">
        <x:v>39</x:v>
      </x:c>
      <x:c r="EM94" s="27" t="s">
        <x:v>12</x:v>
      </x:c>
      <x:c r="EN94" s="30" t="s">
        <x:v>39</x:v>
      </x:c>
      <x:c r="EO94" s="27" t="s">
        <x:v>12</x:v>
      </x:c>
      <x:c r="EP94" s="30" t="s">
        <x:v>39</x:v>
      </x:c>
      <x:c r="EQ94" s="30" t="s">
        <x:v>39</x:v>
      </x:c>
      <x:c r="ER94" s="27" t="s">
        <x:v>12</x:v>
      </x:c>
      <x:c r="ES94" s="27" t="s">
        <x:v>12</x:v>
      </x:c>
      <x:c r="ET94" s="30" t="s">
        <x:v>39</x:v>
      </x:c>
      <x:c r="EU94" s="27" t="s">
        <x:v>12</x:v>
      </x:c>
      <x:c r="EV94" s="30" t="s">
        <x:v>39</x:v>
      </x:c>
      <x:c r="EW94" s="27" t="s">
        <x:v>12</x:v>
      </x:c>
      <x:c r="EX94" s="30" t="s">
        <x:v>39</x:v>
      </x:c>
      <x:c r="EY94" s="27" t="s">
        <x:v>12</x:v>
      </x:c>
      <x:c r="EZ94" s="30" t="s">
        <x:v>39</x:v>
      </x:c>
      <x:c r="FA94" s="27" t="s">
        <x:v>12</x:v>
      </x:c>
      <x:c r="FB94" s="30" t="s">
        <x:v>39</x:v>
      </x:c>
      <x:c r="FC94" s="30" t="s">
        <x:v>39</x:v>
      </x:c>
      <x:c r="FD94" s="27" t="s">
        <x:v>12</x:v>
      </x:c>
      <x:c r="FE94" s="27" t="s">
        <x:v>12</x:v>
      </x:c>
      <x:c r="FF94" s="30" t="s">
        <x:v>39</x:v>
      </x:c>
      <x:c r="FG94" s="27" t="s">
        <x:v>12</x:v>
      </x:c>
      <x:c r="FH94" s="30" t="s">
        <x:v>39</x:v>
      </x:c>
      <x:c r="FI94" s="27" t="s">
        <x:v>12</x:v>
      </x:c>
      <x:c r="FJ94" s="30" t="s">
        <x:v>39</x:v>
      </x:c>
      <x:c r="FK94" s="27" t="s">
        <x:v>12</x:v>
      </x:c>
      <x:c r="FL94" s="30" t="s">
        <x:v>39</x:v>
      </x:c>
      <x:c r="FM94" s="27" t="s">
        <x:v>12</x:v>
      </x:c>
      <x:c r="FN94" s="30" t="s">
        <x:v>39</x:v>
      </x:c>
      <x:c r="FO94" s="27" t="s">
        <x:v>12</x:v>
      </x:c>
      <x:c r="FP94" s="30" t="s">
        <x:v>39</x:v>
      </x:c>
      <x:c r="FQ94" s="30" t="s">
        <x:v>39</x:v>
      </x:c>
      <x:c r="FR94" s="27" t="s">
        <x:v>12</x:v>
      </x:c>
      <x:c r="FS94" s="27" t="s">
        <x:v>12</x:v>
      </x:c>
      <x:c r="FT94" s="30" t="s">
        <x:v>39</x:v>
      </x:c>
      <x:c r="FU94" s="27" t="s">
        <x:v>12</x:v>
      </x:c>
      <x:c r="FV94" s="30" t="s">
        <x:v>39</x:v>
      </x:c>
      <x:c r="FW94" s="27" t="s">
        <x:v>12</x:v>
      </x:c>
      <x:c r="FX94" s="30" t="s">
        <x:v>39</x:v>
      </x:c>
      <x:c r="FY94" s="27" t="s">
        <x:v>12</x:v>
      </x:c>
      <x:c r="FZ94" s="30" t="s">
        <x:v>39</x:v>
      </x:c>
      <x:c r="GA94" s="27" t="s">
        <x:v>12</x:v>
      </x:c>
      <x:c r="GB94" s="30" t="s">
        <x:v>39</x:v>
      </x:c>
      <x:c r="GC94" s="30" t="s">
        <x:v>39</x:v>
      </x:c>
      <x:c r="GD94" s="27" t="s">
        <x:v>12</x:v>
      </x:c>
      <x:c r="GE94" s="27" t="s">
        <x:v>12</x:v>
      </x:c>
      <x:c r="GF94" s="30" t="s">
        <x:v>39</x:v>
      </x:c>
      <x:c r="GG94" s="27" t="s">
        <x:v>12</x:v>
      </x:c>
      <x:c r="GH94" s="30" t="s">
        <x:v>39</x:v>
      </x:c>
      <x:c r="GI94" s="27" t="s">
        <x:v>12</x:v>
      </x:c>
      <x:c r="GJ94" s="30" t="s">
        <x:v>39</x:v>
      </x:c>
      <x:c r="GK94" s="27" t="s">
        <x:v>12</x:v>
      </x:c>
      <x:c r="GL94" s="30" t="s">
        <x:v>39</x:v>
      </x:c>
      <x:c r="GM94" s="27" t="s">
        <x:v>12</x:v>
      </x:c>
      <x:c r="GN94" s="30" t="s">
        <x:v>39</x:v>
      </x:c>
      <x:c r="GO94" s="30" t="s">
        <x:v>39</x:v>
      </x:c>
      <x:c r="GP94" s="27" t="s">
        <x:v>12</x:v>
      </x:c>
      <x:c r="GQ94" s="27" t="s">
        <x:v>12</x:v>
      </x:c>
      <x:c r="GR94" s="30" t="s">
        <x:v>39</x:v>
      </x:c>
      <x:c r="GS94" s="27" t="s">
        <x:v>12</x:v>
      </x:c>
      <x:c r="GT94" s="30" t="s">
        <x:v>39</x:v>
      </x:c>
      <x:c r="GU94" s="27" t="s">
        <x:v>12</x:v>
      </x:c>
      <x:c r="GV94" s="30" t="s">
        <x:v>39</x:v>
      </x:c>
      <x:c r="GW94" s="27" t="s">
        <x:v>12</x:v>
      </x:c>
      <x:c r="GX94" s="30" t="s">
        <x:v>39</x:v>
      </x:c>
    </x:row>
    <x:row r="95" spans="2:206" ht="37.5" x14ac:dyDescent="0.25">
      <x:c r="B95" s="11">
        <x:f t="shared" si="6"/>
        <x:v>35</x:v>
      </x:c>
      <x:c r="C95" s="9">
        <x:v>2</x:v>
      </x:c>
      <x:c r="D95" s="12">
        <x:v>7</x:v>
      </x:c>
      <x:c r="E95" s="13"/>
      <x:c r="F95" s="22">
        <x:f>IF(ISBLANK(E95),0,IF(E95=Answers!E95,1,-1))</x:f>
        <x:v>0</x:v>
      </x:c>
      <x:c r="G95" s="32" t="s">
        <x:v>42</x:v>
      </x:c>
      <x:c r="H95" s="27" t="s">
        <x:v>12</x:v>
      </x:c>
      <x:c r="I95" s="32" t="s">
        <x:v>42</x:v>
      </x:c>
      <x:c r="J95" s="32" t="s">
        <x:v>42</x:v>
      </x:c>
      <x:c r="K95" s="32" t="s">
        <x:v>42</x:v>
      </x:c>
      <x:c r="L95" s="27" t="s">
        <x:v>12</x:v>
      </x:c>
      <x:c r="M95" s="32" t="s">
        <x:v>42</x:v>
      </x:c>
      <x:c r="N95" s="27" t="s">
        <x:v>12</x:v>
      </x:c>
      <x:c r="O95" s="27" t="s">
        <x:v>12</x:v>
      </x:c>
      <x:c r="P95" s="27" t="s">
        <x:v>12</x:v>
      </x:c>
      <x:c r="Q95" s="32" t="s">
        <x:v>42</x:v>
      </x:c>
      <x:c r="R95" s="27" t="s">
        <x:v>12</x:v>
      </x:c>
      <x:c r="S95" s="32" t="s">
        <x:v>42</x:v>
      </x:c>
      <x:c r="T95" s="27" t="s">
        <x:v>12</x:v>
      </x:c>
      <x:c r="U95" s="32" t="s">
        <x:v>42</x:v>
      </x:c>
      <x:c r="V95" s="32" t="s">
        <x:v>42</x:v>
      </x:c>
      <x:c r="W95" s="32" t="s">
        <x:v>42</x:v>
      </x:c>
      <x:c r="X95" s="27" t="s">
        <x:v>12</x:v>
      </x:c>
      <x:c r="Y95" s="32" t="s">
        <x:v>42</x:v>
      </x:c>
      <x:c r="Z95" s="27" t="s">
        <x:v>12</x:v>
      </x:c>
      <x:c r="AA95" s="27" t="s">
        <x:v>12</x:v>
      </x:c>
      <x:c r="AB95" s="27" t="s">
        <x:v>12</x:v>
      </x:c>
      <x:c r="AC95" s="32" t="s">
        <x:v>42</x:v>
      </x:c>
      <x:c r="AD95" s="27" t="s">
        <x:v>12</x:v>
      </x:c>
      <x:c r="AE95" s="32" t="s">
        <x:v>42</x:v>
      </x:c>
      <x:c r="AF95" s="27" t="s">
        <x:v>12</x:v>
      </x:c>
      <x:c r="AG95" s="32" t="s">
        <x:v>42</x:v>
      </x:c>
      <x:c r="AH95" s="32" t="s">
        <x:v>42</x:v>
      </x:c>
      <x:c r="AI95" s="32" t="s">
        <x:v>42</x:v>
      </x:c>
      <x:c r="AJ95" s="27" t="s">
        <x:v>12</x:v>
      </x:c>
      <x:c r="AK95" s="32" t="s">
        <x:v>42</x:v>
      </x:c>
      <x:c r="AL95" s="27" t="s">
        <x:v>12</x:v>
      </x:c>
      <x:c r="AM95" s="27" t="s">
        <x:v>12</x:v>
      </x:c>
      <x:c r="AN95" s="27" t="s">
        <x:v>12</x:v>
      </x:c>
      <x:c r="AO95" s="32" t="s">
        <x:v>42</x:v>
      </x:c>
      <x:c r="AP95" s="27" t="s">
        <x:v>12</x:v>
      </x:c>
      <x:c r="AQ95" s="32" t="s">
        <x:v>42</x:v>
      </x:c>
      <x:c r="AR95" s="27" t="s">
        <x:v>12</x:v>
      </x:c>
      <x:c r="AS95" s="32" t="s">
        <x:v>42</x:v>
      </x:c>
      <x:c r="AT95" s="32" t="s">
        <x:v>42</x:v>
      </x:c>
      <x:c r="AU95" s="32" t="s">
        <x:v>42</x:v>
      </x:c>
      <x:c r="AV95" s="27" t="s">
        <x:v>12</x:v>
      </x:c>
      <x:c r="AW95" s="32" t="s">
        <x:v>42</x:v>
      </x:c>
      <x:c r="AX95" s="27" t="s">
        <x:v>12</x:v>
      </x:c>
      <x:c r="AY95" s="27" t="s">
        <x:v>12</x:v>
      </x:c>
      <x:c r="AZ95" s="27" t="s">
        <x:v>12</x:v>
      </x:c>
      <x:c r="BA95" s="32" t="s">
        <x:v>42</x:v>
      </x:c>
      <x:c r="BB95" s="27" t="s">
        <x:v>12</x:v>
      </x:c>
      <x:c r="BC95" s="32" t="s">
        <x:v>42</x:v>
      </x:c>
      <x:c r="BD95" s="27" t="s">
        <x:v>12</x:v>
      </x:c>
      <x:c r="BE95" s="32" t="s">
        <x:v>42</x:v>
      </x:c>
      <x:c r="BF95" s="32" t="s">
        <x:v>42</x:v>
      </x:c>
      <x:c r="BG95" s="32" t="s">
        <x:v>42</x:v>
      </x:c>
      <x:c r="BH95" s="27" t="s">
        <x:v>12</x:v>
      </x:c>
      <x:c r="BI95" s="32" t="s">
        <x:v>42</x:v>
      </x:c>
      <x:c r="BJ95" s="27" t="s">
        <x:v>12</x:v>
      </x:c>
      <x:c r="BK95" s="27" t="s">
        <x:v>12</x:v>
      </x:c>
      <x:c r="BL95" s="27" t="s">
        <x:v>12</x:v>
      </x:c>
      <x:c r="BM95" s="32" t="s">
        <x:v>42</x:v>
      </x:c>
      <x:c r="BN95" s="27" t="s">
        <x:v>12</x:v>
      </x:c>
      <x:c r="BO95" s="27" t="s">
        <x:v>12</x:v>
      </x:c>
      <x:c r="BP95" s="32" t="s">
        <x:v>42</x:v>
      </x:c>
      <x:c r="BQ95" s="27" t="s">
        <x:v>12</x:v>
      </x:c>
      <x:c r="BR95" s="27" t="s">
        <x:v>12</x:v>
      </x:c>
      <x:c r="BS95" s="27" t="s">
        <x:v>12</x:v>
      </x:c>
      <x:c r="BT95" s="32" t="s">
        <x:v>42</x:v>
      </x:c>
      <x:c r="BU95" s="32" t="s">
        <x:v>42</x:v>
      </x:c>
      <x:c r="BV95" s="27" t="s">
        <x:v>12</x:v>
      </x:c>
      <x:c r="BW95" s="27" t="s">
        <x:v>12</x:v>
      </x:c>
      <x:c r="BX95" s="32" t="s">
        <x:v>42</x:v>
      </x:c>
      <x:c r="BY95" s="27" t="s">
        <x:v>12</x:v>
      </x:c>
      <x:c r="BZ95" s="32" t="s">
        <x:v>42</x:v>
      </x:c>
      <x:c r="CA95" s="27" t="s">
        <x:v>12</x:v>
      </x:c>
      <x:c r="CB95" s="32" t="s">
        <x:v>42</x:v>
      </x:c>
      <x:c r="CC95" s="27" t="s">
        <x:v>12</x:v>
      </x:c>
      <x:c r="CD95" s="27" t="s">
        <x:v>12</x:v>
      </x:c>
      <x:c r="CE95" s="27" t="s">
        <x:v>12</x:v>
      </x:c>
      <x:c r="CF95" s="32" t="s">
        <x:v>42</x:v>
      </x:c>
      <x:c r="CG95" s="32" t="s">
        <x:v>42</x:v>
      </x:c>
      <x:c r="CH95" s="27" t="s">
        <x:v>12</x:v>
      </x:c>
      <x:c r="CI95" s="27" t="s">
        <x:v>12</x:v>
      </x:c>
      <x:c r="CJ95" s="32" t="s">
        <x:v>42</x:v>
      </x:c>
      <x:c r="CK95" s="27" t="s">
        <x:v>12</x:v>
      </x:c>
      <x:c r="CL95" s="32" t="s">
        <x:v>42</x:v>
      </x:c>
      <x:c r="CM95" s="27" t="s">
        <x:v>12</x:v>
      </x:c>
      <x:c r="CN95" s="32" t="s">
        <x:v>42</x:v>
      </x:c>
      <x:c r="CO95" s="27" t="s">
        <x:v>12</x:v>
      </x:c>
      <x:c r="CP95" s="27" t="s">
        <x:v>12</x:v>
      </x:c>
      <x:c r="CQ95" s="27" t="s">
        <x:v>12</x:v>
      </x:c>
      <x:c r="CR95" s="32" t="s">
        <x:v>42</x:v>
      </x:c>
      <x:c r="CS95" s="32" t="s">
        <x:v>42</x:v>
      </x:c>
      <x:c r="CT95" s="27" t="s">
        <x:v>12</x:v>
      </x:c>
      <x:c r="CU95" s="27" t="s">
        <x:v>12</x:v>
      </x:c>
      <x:c r="CV95" s="32" t="s">
        <x:v>42</x:v>
      </x:c>
      <x:c r="CW95" s="27" t="s">
        <x:v>12</x:v>
      </x:c>
      <x:c r="CX95" s="32" t="s">
        <x:v>42</x:v>
      </x:c>
      <x:c r="CY95" s="27" t="s">
        <x:v>12</x:v>
      </x:c>
      <x:c r="CZ95" s="32" t="s">
        <x:v>42</x:v>
      </x:c>
      <x:c r="DA95" s="27" t="s">
        <x:v>12</x:v>
      </x:c>
      <x:c r="DB95" s="27" t="s">
        <x:v>12</x:v>
      </x:c>
      <x:c r="DC95" s="27" t="s">
        <x:v>12</x:v>
      </x:c>
      <x:c r="DD95" s="27" t="s">
        <x:v>12</x:v>
      </x:c>
      <x:c r="DE95" s="27" t="s">
        <x:v>12</x:v>
      </x:c>
      <x:c r="DF95" s="27" t="s">
        <x:v>12</x:v>
      </x:c>
      <x:c r="DG95" s="27" t="s">
        <x:v>12</x:v>
      </x:c>
      <x:c r="DH95" s="27" t="s">
        <x:v>12</x:v>
      </x:c>
      <x:c r="DI95" s="27" t="s">
        <x:v>12</x:v>
      </x:c>
      <x:c r="DJ95" s="32" t="s">
        <x:v>42</x:v>
      </x:c>
      <x:c r="DK95" s="32" t="s">
        <x:v>42</x:v>
      </x:c>
      <x:c r="DL95" s="32" t="s">
        <x:v>42</x:v>
      </x:c>
      <x:c r="DM95" s="32" t="s">
        <x:v>42</x:v>
      </x:c>
      <x:c r="DN95" s="27" t="s">
        <x:v>12</x:v>
      </x:c>
      <x:c r="DO95" s="27" t="s">
        <x:v>12</x:v>
      </x:c>
      <x:c r="DP95" s="27" t="s">
        <x:v>12</x:v>
      </x:c>
      <x:c r="DQ95" s="27" t="s">
        <x:v>12</x:v>
      </x:c>
      <x:c r="DR95" s="27" t="s">
        <x:v>12</x:v>
      </x:c>
      <x:c r="DS95" s="27" t="s">
        <x:v>12</x:v>
      </x:c>
      <x:c r="DT95" s="27" t="s">
        <x:v>12</x:v>
      </x:c>
      <x:c r="DU95" s="27" t="s">
        <x:v>12</x:v>
      </x:c>
      <x:c r="DV95" s="32" t="s">
        <x:v>42</x:v>
      </x:c>
      <x:c r="DW95" s="32" t="s">
        <x:v>42</x:v>
      </x:c>
      <x:c r="DX95" s="32" t="s">
        <x:v>42</x:v>
      </x:c>
      <x:c r="DY95" s="32" t="s">
        <x:v>42</x:v>
      </x:c>
      <x:c r="DZ95" s="27" t="s">
        <x:v>12</x:v>
      </x:c>
      <x:c r="EA95" s="27" t="s">
        <x:v>12</x:v>
      </x:c>
      <x:c r="EB95" s="27" t="s">
        <x:v>12</x:v>
      </x:c>
      <x:c r="EC95" s="27" t="s">
        <x:v>12</x:v>
      </x:c>
      <x:c r="ED95" s="27" t="s">
        <x:v>12</x:v>
      </x:c>
      <x:c r="EE95" s="27" t="s">
        <x:v>12</x:v>
      </x:c>
      <x:c r="EF95" s="27" t="s">
        <x:v>12</x:v>
      </x:c>
      <x:c r="EG95" s="27" t="s">
        <x:v>12</x:v>
      </x:c>
      <x:c r="EH95" s="32" t="s">
        <x:v>42</x:v>
      </x:c>
      <x:c r="EI95" s="32" t="s">
        <x:v>42</x:v>
      </x:c>
      <x:c r="EJ95" s="32" t="s">
        <x:v>42</x:v>
      </x:c>
      <x:c r="EK95" s="32" t="s">
        <x:v>42</x:v>
      </x:c>
      <x:c r="EL95" s="27" t="s">
        <x:v>12</x:v>
      </x:c>
      <x:c r="EM95" s="27" t="s">
        <x:v>12</x:v>
      </x:c>
      <x:c r="EN95" s="27" t="s">
        <x:v>12</x:v>
      </x:c>
      <x:c r="EO95" s="27" t="s">
        <x:v>12</x:v>
      </x:c>
      <x:c r="EP95" s="27" t="s">
        <x:v>12</x:v>
      </x:c>
      <x:c r="EQ95" s="27" t="s">
        <x:v>12</x:v>
      </x:c>
      <x:c r="ER95" s="27" t="s">
        <x:v>12</x:v>
      </x:c>
      <x:c r="ES95" s="27" t="s">
        <x:v>12</x:v>
      </x:c>
      <x:c r="ET95" s="32" t="s">
        <x:v>42</x:v>
      </x:c>
      <x:c r="EU95" s="32" t="s">
        <x:v>42</x:v>
      </x:c>
      <x:c r="EV95" s="32" t="s">
        <x:v>42</x:v>
      </x:c>
      <x:c r="EW95" s="32" t="s">
        <x:v>42</x:v>
      </x:c>
      <x:c r="EX95" s="27" t="s">
        <x:v>12</x:v>
      </x:c>
      <x:c r="EY95" s="27" t="s">
        <x:v>12</x:v>
      </x:c>
      <x:c r="EZ95" s="27" t="s">
        <x:v>12</x:v>
      </x:c>
      <x:c r="FA95" s="27" t="s">
        <x:v>12</x:v>
      </x:c>
      <x:c r="FB95" s="27" t="s">
        <x:v>12</x:v>
      </x:c>
      <x:c r="FC95" s="27" t="s">
        <x:v>12</x:v>
      </x:c>
      <x:c r="FD95" s="27" t="s">
        <x:v>12</x:v>
      </x:c>
      <x:c r="FE95" s="27" t="s">
        <x:v>12</x:v>
      </x:c>
      <x:c r="FF95" s="32" t="s">
        <x:v>42</x:v>
      </x:c>
      <x:c r="FG95" s="32" t="s">
        <x:v>42</x:v>
      </x:c>
      <x:c r="FH95" s="32" t="s">
        <x:v>42</x:v>
      </x:c>
      <x:c r="FI95" s="32" t="s">
        <x:v>42</x:v>
      </x:c>
      <x:c r="FJ95" s="27" t="s">
        <x:v>12</x:v>
      </x:c>
      <x:c r="FK95" s="32" t="s">
        <x:v>42</x:v>
      </x:c>
      <x:c r="FL95" s="27" t="s">
        <x:v>12</x:v>
      </x:c>
      <x:c r="FM95" s="32" t="s">
        <x:v>42</x:v>
      </x:c>
      <x:c r="FN95" s="32" t="s">
        <x:v>42</x:v>
      </x:c>
      <x:c r="FO95" s="32" t="s">
        <x:v>42</x:v>
      </x:c>
      <x:c r="FP95" s="27" t="s">
        <x:v>12</x:v>
      </x:c>
      <x:c r="FQ95" s="27" t="s">
        <x:v>12</x:v>
      </x:c>
      <x:c r="FR95" s="27" t="s">
        <x:v>12</x:v>
      </x:c>
      <x:c r="FS95" s="27" t="s">
        <x:v>12</x:v>
      </x:c>
      <x:c r="FT95" s="27" t="s">
        <x:v>12</x:v>
      </x:c>
      <x:c r="FU95" s="27" t="s">
        <x:v>12</x:v>
      </x:c>
      <x:c r="FV95" s="32" t="s">
        <x:v>42</x:v>
      </x:c>
      <x:c r="FW95" s="32" t="s">
        <x:v>42</x:v>
      </x:c>
      <x:c r="FX95" s="27" t="s">
        <x:v>12</x:v>
      </x:c>
      <x:c r="FY95" s="32" t="s">
        <x:v>42</x:v>
      </x:c>
      <x:c r="FZ95" s="32" t="s">
        <x:v>42</x:v>
      </x:c>
      <x:c r="GA95" s="32" t="s">
        <x:v>42</x:v>
      </x:c>
      <x:c r="GB95" s="27" t="s">
        <x:v>12</x:v>
      </x:c>
      <x:c r="GC95" s="27" t="s">
        <x:v>12</x:v>
      </x:c>
      <x:c r="GD95" s="27" t="s">
        <x:v>12</x:v>
      </x:c>
      <x:c r="GE95" s="27" t="s">
        <x:v>12</x:v>
      </x:c>
      <x:c r="GF95" s="27" t="s">
        <x:v>12</x:v>
      </x:c>
      <x:c r="GG95" s="27" t="s">
        <x:v>12</x:v>
      </x:c>
      <x:c r="GH95" s="32" t="s">
        <x:v>42</x:v>
      </x:c>
      <x:c r="GI95" s="32" t="s">
        <x:v>42</x:v>
      </x:c>
      <x:c r="GJ95" s="27" t="s">
        <x:v>12</x:v>
      </x:c>
      <x:c r="GK95" s="32" t="s">
        <x:v>42</x:v>
      </x:c>
      <x:c r="GL95" s="32" t="s">
        <x:v>42</x:v>
      </x:c>
      <x:c r="GM95" s="32" t="s">
        <x:v>42</x:v>
      </x:c>
      <x:c r="GN95" s="27" t="s">
        <x:v>12</x:v>
      </x:c>
      <x:c r="GO95" s="27" t="s">
        <x:v>12</x:v>
      </x:c>
      <x:c r="GP95" s="27" t="s">
        <x:v>12</x:v>
      </x:c>
      <x:c r="GQ95" s="27" t="s">
        <x:v>12</x:v>
      </x:c>
      <x:c r="GR95" s="27" t="s">
        <x:v>12</x:v>
      </x:c>
      <x:c r="GS95" s="27" t="s">
        <x:v>12</x:v>
      </x:c>
      <x:c r="GT95" s="32" t="s">
        <x:v>42</x:v>
      </x:c>
      <x:c r="GU95" s="32" t="s">
        <x:v>42</x:v>
      </x:c>
      <x:c r="GV95" s="27" t="s">
        <x:v>12</x:v>
      </x:c>
      <x:c r="GW95" s="32" t="s">
        <x:v>42</x:v>
      </x:c>
      <x:c r="GX95" s="32" t="s">
        <x:v>42</x:v>
      </x:c>
    </x:row>
    <x:row r="96" spans="2:206" ht="26.25" x14ac:dyDescent="0.25">
      <x:c r="B96" s="11">
        <x:f t="shared" si="6"/>
        <x:v>36</x:v>
      </x:c>
      <x:c r="C96" s="9">
        <x:v>2</x:v>
      </x:c>
      <x:c r="D96" s="12">
        <x:v>7</x:v>
      </x:c>
      <x:c r="E96" s="13"/>
      <x:c r="F96" s="22">
        <x:f>IF(ISBLANK(E96),0,IF(E96=Answers!E96,1,-1))</x:f>
        <x:v>0</x:v>
      </x:c>
      <x:c r="G96" s="27" t="s">
        <x:v>12</x:v>
      </x:c>
      <x:c r="H96" s="33" t="s">
        <x:v>16</x:v>
      </x:c>
      <x:c r="I96" s="33" t="s">
        <x:v>16</x:v>
      </x:c>
      <x:c r="J96" s="27" t="s">
        <x:v>12</x:v>
      </x:c>
      <x:c r="K96" s="27" t="s">
        <x:v>12</x:v>
      </x:c>
      <x:c r="L96" s="33" t="s">
        <x:v>16</x:v>
      </x:c>
      <x:c r="M96" s="33" t="s">
        <x:v>16</x:v>
      </x:c>
      <x:c r="N96" s="27" t="s">
        <x:v>12</x:v>
      </x:c>
      <x:c r="O96" s="33" t="s">
        <x:v>16</x:v>
      </x:c>
      <x:c r="P96" s="27" t="s">
        <x:v>12</x:v>
      </x:c>
      <x:c r="Q96" s="27" t="s">
        <x:v>12</x:v>
      </x:c>
      <x:c r="R96" s="33" t="s">
        <x:v>16</x:v>
      </x:c>
      <x:c r="S96" s="27" t="s">
        <x:v>12</x:v>
      </x:c>
      <x:c r="T96" s="33" t="s">
        <x:v>16</x:v>
      </x:c>
      <x:c r="U96" s="33" t="s">
        <x:v>16</x:v>
      </x:c>
      <x:c r="V96" s="27" t="s">
        <x:v>12</x:v>
      </x:c>
      <x:c r="W96" s="27" t="s">
        <x:v>12</x:v>
      </x:c>
      <x:c r="X96" s="33" t="s">
        <x:v>16</x:v>
      </x:c>
      <x:c r="Y96" s="33" t="s">
        <x:v>16</x:v>
      </x:c>
      <x:c r="Z96" s="27" t="s">
        <x:v>12</x:v>
      </x:c>
      <x:c r="AA96" s="33" t="s">
        <x:v>16</x:v>
      </x:c>
      <x:c r="AB96" s="27" t="s">
        <x:v>12</x:v>
      </x:c>
      <x:c r="AC96" s="27" t="s">
        <x:v>12</x:v>
      </x:c>
      <x:c r="AD96" s="33" t="s">
        <x:v>16</x:v>
      </x:c>
      <x:c r="AE96" s="27" t="s">
        <x:v>12</x:v>
      </x:c>
      <x:c r="AF96" s="33" t="s">
        <x:v>16</x:v>
      </x:c>
      <x:c r="AG96" s="33" t="s">
        <x:v>16</x:v>
      </x:c>
      <x:c r="AH96" s="27" t="s">
        <x:v>12</x:v>
      </x:c>
      <x:c r="AI96" s="27" t="s">
        <x:v>12</x:v>
      </x:c>
      <x:c r="AJ96" s="33" t="s">
        <x:v>16</x:v>
      </x:c>
      <x:c r="AK96" s="33" t="s">
        <x:v>16</x:v>
      </x:c>
      <x:c r="AL96" s="27" t="s">
        <x:v>12</x:v>
      </x:c>
      <x:c r="AM96" s="33" t="s">
        <x:v>16</x:v>
      </x:c>
      <x:c r="AN96" s="27" t="s">
        <x:v>12</x:v>
      </x:c>
      <x:c r="AO96" s="27" t="s">
        <x:v>12</x:v>
      </x:c>
      <x:c r="AP96" s="33" t="s">
        <x:v>16</x:v>
      </x:c>
      <x:c r="AQ96" s="27" t="s">
        <x:v>12</x:v>
      </x:c>
      <x:c r="AR96" s="33" t="s">
        <x:v>16</x:v>
      </x:c>
      <x:c r="AS96" s="33" t="s">
        <x:v>16</x:v>
      </x:c>
      <x:c r="AT96" s="27" t="s">
        <x:v>12</x:v>
      </x:c>
      <x:c r="AU96" s="27" t="s">
        <x:v>12</x:v>
      </x:c>
      <x:c r="AV96" s="33" t="s">
        <x:v>16</x:v>
      </x:c>
      <x:c r="AW96" s="33" t="s">
        <x:v>16</x:v>
      </x:c>
      <x:c r="AX96" s="27" t="s">
        <x:v>12</x:v>
      </x:c>
      <x:c r="AY96" s="33" t="s">
        <x:v>16</x:v>
      </x:c>
      <x:c r="AZ96" s="27" t="s">
        <x:v>12</x:v>
      </x:c>
      <x:c r="BA96" s="27" t="s">
        <x:v>12</x:v>
      </x:c>
      <x:c r="BB96" s="33" t="s">
        <x:v>16</x:v>
      </x:c>
      <x:c r="BC96" s="27" t="s">
        <x:v>12</x:v>
      </x:c>
      <x:c r="BD96" s="33" t="s">
        <x:v>16</x:v>
      </x:c>
      <x:c r="BE96" s="33" t="s">
        <x:v>16</x:v>
      </x:c>
      <x:c r="BF96" s="27" t="s">
        <x:v>12</x:v>
      </x:c>
      <x:c r="BG96" s="27" t="s">
        <x:v>12</x:v>
      </x:c>
      <x:c r="BH96" s="33" t="s">
        <x:v>16</x:v>
      </x:c>
      <x:c r="BI96" s="33" t="s">
        <x:v>16</x:v>
      </x:c>
      <x:c r="BJ96" s="27" t="s">
        <x:v>12</x:v>
      </x:c>
      <x:c r="BK96" s="27" t="s">
        <x:v>12</x:v>
      </x:c>
      <x:c r="BL96" s="27" t="s">
        <x:v>12</x:v>
      </x:c>
      <x:c r="BM96" s="33" t="s">
        <x:v>16</x:v>
      </x:c>
      <x:c r="BN96" s="27" t="s">
        <x:v>12</x:v>
      </x:c>
      <x:c r="BO96" s="27" t="s">
        <x:v>12</x:v>
      </x:c>
      <x:c r="BP96" s="33" t="s">
        <x:v>16</x:v>
      </x:c>
      <x:c r="BQ96" s="27" t="s">
        <x:v>12</x:v>
      </x:c>
      <x:c r="BR96" s="27" t="s">
        <x:v>12</x:v>
      </x:c>
      <x:c r="BS96" s="27" t="s">
        <x:v>12</x:v>
      </x:c>
      <x:c r="BT96" s="33" t="s">
        <x:v>16</x:v>
      </x:c>
      <x:c r="BU96" s="33" t="s">
        <x:v>16</x:v>
      </x:c>
      <x:c r="BV96" s="27" t="s">
        <x:v>12</x:v>
      </x:c>
      <x:c r="BW96" s="27" t="s">
        <x:v>12</x:v>
      </x:c>
      <x:c r="BX96" s="33" t="s">
        <x:v>16</x:v>
      </x:c>
      <x:c r="BY96" s="27" t="s">
        <x:v>12</x:v>
      </x:c>
      <x:c r="BZ96" s="33" t="s">
        <x:v>16</x:v>
      </x:c>
      <x:c r="CA96" s="27" t="s">
        <x:v>12</x:v>
      </x:c>
      <x:c r="CB96" s="33" t="s">
        <x:v>16</x:v>
      </x:c>
      <x:c r="CC96" s="27" t="s">
        <x:v>12</x:v>
      </x:c>
      <x:c r="CD96" s="27" t="s">
        <x:v>12</x:v>
      </x:c>
      <x:c r="CE96" s="27" t="s">
        <x:v>12</x:v>
      </x:c>
      <x:c r="CF96" s="33" t="s">
        <x:v>16</x:v>
      </x:c>
      <x:c r="CG96" s="33" t="s">
        <x:v>16</x:v>
      </x:c>
      <x:c r="CH96" s="27" t="s">
        <x:v>12</x:v>
      </x:c>
      <x:c r="CI96" s="27" t="s">
        <x:v>12</x:v>
      </x:c>
      <x:c r="CJ96" s="33" t="s">
        <x:v>16</x:v>
      </x:c>
      <x:c r="CK96" s="27" t="s">
        <x:v>12</x:v>
      </x:c>
      <x:c r="CL96" s="33" t="s">
        <x:v>16</x:v>
      </x:c>
      <x:c r="CM96" s="27" t="s">
        <x:v>12</x:v>
      </x:c>
      <x:c r="CN96" s="33" t="s">
        <x:v>16</x:v>
      </x:c>
      <x:c r="CO96" s="27" t="s">
        <x:v>12</x:v>
      </x:c>
      <x:c r="CP96" s="27" t="s">
        <x:v>12</x:v>
      </x:c>
      <x:c r="CQ96" s="27" t="s">
        <x:v>12</x:v>
      </x:c>
      <x:c r="CR96" s="33" t="s">
        <x:v>16</x:v>
      </x:c>
      <x:c r="CS96" s="33" t="s">
        <x:v>16</x:v>
      </x:c>
      <x:c r="CT96" s="27" t="s">
        <x:v>12</x:v>
      </x:c>
      <x:c r="CU96" s="27" t="s">
        <x:v>12</x:v>
      </x:c>
      <x:c r="CV96" s="33" t="s">
        <x:v>16</x:v>
      </x:c>
      <x:c r="CW96" s="27" t="s">
        <x:v>12</x:v>
      </x:c>
      <x:c r="CX96" s="33" t="s">
        <x:v>16</x:v>
      </x:c>
      <x:c r="CY96" s="27" t="s">
        <x:v>12</x:v>
      </x:c>
      <x:c r="CZ96" s="33" t="s">
        <x:v>16</x:v>
      </x:c>
      <x:c r="DA96" s="27" t="s">
        <x:v>12</x:v>
      </x:c>
      <x:c r="DB96" s="27" t="s">
        <x:v>12</x:v>
      </x:c>
      <x:c r="DC96" s="27" t="s">
        <x:v>12</x:v>
      </x:c>
      <x:c r="DD96" s="27" t="s">
        <x:v>12</x:v>
      </x:c>
      <x:c r="DE96" s="27" t="s">
        <x:v>12</x:v>
      </x:c>
      <x:c r="DF96" s="27" t="s">
        <x:v>12</x:v>
      </x:c>
      <x:c r="DG96" s="27" t="s">
        <x:v>12</x:v>
      </x:c>
      <x:c r="DH96" s="27" t="s">
        <x:v>12</x:v>
      </x:c>
      <x:c r="DI96" s="27" t="s">
        <x:v>12</x:v>
      </x:c>
      <x:c r="DJ96" s="33" t="s">
        <x:v>16</x:v>
      </x:c>
      <x:c r="DK96" s="33" t="s">
        <x:v>16</x:v>
      </x:c>
      <x:c r="DL96" s="33" t="s">
        <x:v>16</x:v>
      </x:c>
      <x:c r="DM96" s="33" t="s">
        <x:v>16</x:v>
      </x:c>
      <x:c r="DN96" s="27" t="s">
        <x:v>12</x:v>
      </x:c>
      <x:c r="DO96" s="27" t="s">
        <x:v>12</x:v>
      </x:c>
      <x:c r="DP96" s="27" t="s">
        <x:v>12</x:v>
      </x:c>
      <x:c r="DQ96" s="27" t="s">
        <x:v>12</x:v>
      </x:c>
      <x:c r="DR96" s="27" t="s">
        <x:v>12</x:v>
      </x:c>
      <x:c r="DS96" s="27" t="s">
        <x:v>12</x:v>
      </x:c>
      <x:c r="DT96" s="27" t="s">
        <x:v>12</x:v>
      </x:c>
      <x:c r="DU96" s="27" t="s">
        <x:v>12</x:v>
      </x:c>
      <x:c r="DV96" s="33" t="s">
        <x:v>16</x:v>
      </x:c>
      <x:c r="DW96" s="33" t="s">
        <x:v>16</x:v>
      </x:c>
      <x:c r="DX96" s="33" t="s">
        <x:v>16</x:v>
      </x:c>
      <x:c r="DY96" s="33" t="s">
        <x:v>16</x:v>
      </x:c>
      <x:c r="DZ96" s="27" t="s">
        <x:v>12</x:v>
      </x:c>
      <x:c r="EA96" s="27" t="s">
        <x:v>12</x:v>
      </x:c>
      <x:c r="EB96" s="27" t="s">
        <x:v>12</x:v>
      </x:c>
      <x:c r="EC96" s="27" t="s">
        <x:v>12</x:v>
      </x:c>
      <x:c r="ED96" s="27" t="s">
        <x:v>12</x:v>
      </x:c>
      <x:c r="EE96" s="27" t="s">
        <x:v>12</x:v>
      </x:c>
      <x:c r="EF96" s="27" t="s">
        <x:v>12</x:v>
      </x:c>
      <x:c r="EG96" s="27" t="s">
        <x:v>12</x:v>
      </x:c>
      <x:c r="EH96" s="33" t="s">
        <x:v>16</x:v>
      </x:c>
      <x:c r="EI96" s="33" t="s">
        <x:v>16</x:v>
      </x:c>
      <x:c r="EJ96" s="33" t="s">
        <x:v>16</x:v>
      </x:c>
      <x:c r="EK96" s="33" t="s">
        <x:v>16</x:v>
      </x:c>
      <x:c r="EL96" s="27" t="s">
        <x:v>12</x:v>
      </x:c>
      <x:c r="EM96" s="27" t="s">
        <x:v>12</x:v>
      </x:c>
      <x:c r="EN96" s="27" t="s">
        <x:v>12</x:v>
      </x:c>
      <x:c r="EO96" s="27" t="s">
        <x:v>12</x:v>
      </x:c>
      <x:c r="EP96" s="27" t="s">
        <x:v>12</x:v>
      </x:c>
      <x:c r="EQ96" s="27" t="s">
        <x:v>12</x:v>
      </x:c>
      <x:c r="ER96" s="27" t="s">
        <x:v>12</x:v>
      </x:c>
      <x:c r="ES96" s="27" t="s">
        <x:v>12</x:v>
      </x:c>
      <x:c r="ET96" s="33" t="s">
        <x:v>16</x:v>
      </x:c>
      <x:c r="EU96" s="33" t="s">
        <x:v>16</x:v>
      </x:c>
      <x:c r="EV96" s="33" t="s">
        <x:v>16</x:v>
      </x:c>
      <x:c r="EW96" s="33" t="s">
        <x:v>16</x:v>
      </x:c>
      <x:c r="EX96" s="27" t="s">
        <x:v>12</x:v>
      </x:c>
      <x:c r="EY96" s="27" t="s">
        <x:v>12</x:v>
      </x:c>
      <x:c r="EZ96" s="27" t="s">
        <x:v>12</x:v>
      </x:c>
      <x:c r="FA96" s="27" t="s">
        <x:v>12</x:v>
      </x:c>
      <x:c r="FB96" s="27" t="s">
        <x:v>12</x:v>
      </x:c>
      <x:c r="FC96" s="27" t="s">
        <x:v>12</x:v>
      </x:c>
      <x:c r="FD96" s="27" t="s">
        <x:v>12</x:v>
      </x:c>
      <x:c r="FE96" s="27" t="s">
        <x:v>12</x:v>
      </x:c>
      <x:c r="FF96" s="33" t="s">
        <x:v>16</x:v>
      </x:c>
      <x:c r="FG96" s="33" t="s">
        <x:v>16</x:v>
      </x:c>
      <x:c r="FH96" s="33" t="s">
        <x:v>16</x:v>
      </x:c>
      <x:c r="FI96" s="33" t="s">
        <x:v>16</x:v>
      </x:c>
      <x:c r="FJ96" s="27" t="s">
        <x:v>12</x:v>
      </x:c>
      <x:c r="FK96" s="33" t="s">
        <x:v>16</x:v>
      </x:c>
      <x:c r="FL96" s="27" t="s">
        <x:v>12</x:v>
      </x:c>
      <x:c r="FM96" s="33" t="s">
        <x:v>16</x:v>
      </x:c>
      <x:c r="FN96" s="33" t="s">
        <x:v>16</x:v>
      </x:c>
      <x:c r="FO96" s="33" t="s">
        <x:v>16</x:v>
      </x:c>
      <x:c r="FP96" s="27" t="s">
        <x:v>12</x:v>
      </x:c>
      <x:c r="FQ96" s="27" t="s">
        <x:v>12</x:v>
      </x:c>
      <x:c r="FR96" s="27" t="s">
        <x:v>12</x:v>
      </x:c>
      <x:c r="FS96" s="27" t="s">
        <x:v>12</x:v>
      </x:c>
      <x:c r="FT96" s="27" t="s">
        <x:v>12</x:v>
      </x:c>
      <x:c r="FU96" s="27" t="s">
        <x:v>12</x:v>
      </x:c>
      <x:c r="FV96" s="33" t="s">
        <x:v>16</x:v>
      </x:c>
      <x:c r="FW96" s="33" t="s">
        <x:v>16</x:v>
      </x:c>
      <x:c r="FX96" s="27" t="s">
        <x:v>12</x:v>
      </x:c>
      <x:c r="FY96" s="33" t="s">
        <x:v>16</x:v>
      </x:c>
      <x:c r="FZ96" s="33" t="s">
        <x:v>16</x:v>
      </x:c>
      <x:c r="GA96" s="33" t="s">
        <x:v>16</x:v>
      </x:c>
      <x:c r="GB96" s="27" t="s">
        <x:v>12</x:v>
      </x:c>
      <x:c r="GC96" s="27" t="s">
        <x:v>12</x:v>
      </x:c>
      <x:c r="GD96" s="27" t="s">
        <x:v>12</x:v>
      </x:c>
      <x:c r="GE96" s="27" t="s">
        <x:v>12</x:v>
      </x:c>
      <x:c r="GF96" s="27" t="s">
        <x:v>12</x:v>
      </x:c>
      <x:c r="GG96" s="27" t="s">
        <x:v>12</x:v>
      </x:c>
      <x:c r="GH96" s="33" t="s">
        <x:v>16</x:v>
      </x:c>
      <x:c r="GI96" s="33" t="s">
        <x:v>16</x:v>
      </x:c>
      <x:c r="GJ96" s="27" t="s">
        <x:v>12</x:v>
      </x:c>
      <x:c r="GK96" s="33" t="s">
        <x:v>16</x:v>
      </x:c>
      <x:c r="GL96" s="33" t="s">
        <x:v>16</x:v>
      </x:c>
      <x:c r="GM96" s="33" t="s">
        <x:v>16</x:v>
      </x:c>
      <x:c r="GN96" s="27" t="s">
        <x:v>12</x:v>
      </x:c>
      <x:c r="GO96" s="27" t="s">
        <x:v>12</x:v>
      </x:c>
      <x:c r="GP96" s="27" t="s">
        <x:v>12</x:v>
      </x:c>
      <x:c r="GQ96" s="27" t="s">
        <x:v>12</x:v>
      </x:c>
      <x:c r="GR96" s="27" t="s">
        <x:v>12</x:v>
      </x:c>
      <x:c r="GS96" s="27" t="s">
        <x:v>12</x:v>
      </x:c>
      <x:c r="GT96" s="33" t="s">
        <x:v>16</x:v>
      </x:c>
      <x:c r="GU96" s="33" t="s">
        <x:v>16</x:v>
      </x:c>
      <x:c r="GV96" s="27" t="s">
        <x:v>12</x:v>
      </x:c>
      <x:c r="GW96" s="33" t="s">
        <x:v>16</x:v>
      </x:c>
      <x:c r="GX96" s="33" t="s">
        <x:v>16</x:v>
      </x:c>
    </x:row>
    <x:row r="97" spans="2:206" ht="31.5" x14ac:dyDescent="0.25">
      <x:c r="B97" s="11">
        <x:f t="shared" si="6"/>
        <x:v>37</x:v>
      </x:c>
      <x:c r="C97" s="9">
        <x:v>2</x:v>
      </x:c>
      <x:c r="D97" s="12">
        <x:v>7</x:v>
      </x:c>
      <x:c r="E97" s="13"/>
      <x:c r="F97" s="22">
        <x:f>IF(ISBLANK(E97),0,IF(E97=Answers!E97,1,-1))</x:f>
        <x:v>0</x:v>
      </x:c>
      <x:c r="G97" s="35" t="s">
        <x:v>50</x:v>
      </x:c>
      <x:c r="H97" s="35" t="s">
        <x:v>50</x:v>
      </x:c>
      <x:c r="I97" s="35" t="s">
        <x:v>50</x:v>
      </x:c>
      <x:c r="J97" s="35" t="s">
        <x:v>50</x:v>
      </x:c>
      <x:c r="K97" s="27" t="s">
        <x:v>12</x:v>
      </x:c>
      <x:c r="L97" s="27" t="s">
        <x:v>12</x:v>
      </x:c>
      <x:c r="M97" s="27" t="s">
        <x:v>12</x:v>
      </x:c>
      <x:c r="N97" s="27" t="s">
        <x:v>12</x:v>
      </x:c>
      <x:c r="O97" s="35" t="s">
        <x:v>50</x:v>
      </x:c>
      <x:c r="P97" s="27" t="s">
        <x:v>12</x:v>
      </x:c>
      <x:c r="Q97" s="35" t="s">
        <x:v>50</x:v>
      </x:c>
      <x:c r="R97" s="35" t="s">
        <x:v>50</x:v>
      </x:c>
      <x:c r="S97" s="35" t="s">
        <x:v>50</x:v>
      </x:c>
      <x:c r="T97" s="35" t="s">
        <x:v>50</x:v>
      </x:c>
      <x:c r="U97" s="35" t="s">
        <x:v>50</x:v>
      </x:c>
      <x:c r="V97" s="35" t="s">
        <x:v>50</x:v>
      </x:c>
      <x:c r="W97" s="27" t="s">
        <x:v>12</x:v>
      </x:c>
      <x:c r="X97" s="27" t="s">
        <x:v>12</x:v>
      </x:c>
      <x:c r="Y97" s="27" t="s">
        <x:v>12</x:v>
      </x:c>
      <x:c r="Z97" s="27" t="s">
        <x:v>12</x:v>
      </x:c>
      <x:c r="AA97" s="35" t="s">
        <x:v>50</x:v>
      </x:c>
      <x:c r="AB97" s="27" t="s">
        <x:v>12</x:v>
      </x:c>
      <x:c r="AC97" s="35" t="s">
        <x:v>50</x:v>
      </x:c>
      <x:c r="AD97" s="35" t="s">
        <x:v>50</x:v>
      </x:c>
      <x:c r="AE97" s="35" t="s">
        <x:v>50</x:v>
      </x:c>
      <x:c r="AF97" s="35" t="s">
        <x:v>50</x:v>
      </x:c>
      <x:c r="AG97" s="35" t="s">
        <x:v>50</x:v>
      </x:c>
      <x:c r="AH97" s="35" t="s">
        <x:v>50</x:v>
      </x:c>
      <x:c r="AI97" s="27" t="s">
        <x:v>12</x:v>
      </x:c>
      <x:c r="AJ97" s="27" t="s">
        <x:v>12</x:v>
      </x:c>
      <x:c r="AK97" s="27" t="s">
        <x:v>12</x:v>
      </x:c>
      <x:c r="AL97" s="27" t="s">
        <x:v>12</x:v>
      </x:c>
      <x:c r="AM97" s="35" t="s">
        <x:v>50</x:v>
      </x:c>
      <x:c r="AN97" s="27" t="s">
        <x:v>12</x:v>
      </x:c>
      <x:c r="AO97" s="35" t="s">
        <x:v>50</x:v>
      </x:c>
      <x:c r="AP97" s="35" t="s">
        <x:v>50</x:v>
      </x:c>
      <x:c r="AQ97" s="35" t="s">
        <x:v>50</x:v>
      </x:c>
      <x:c r="AR97" s="35" t="s">
        <x:v>50</x:v>
      </x:c>
      <x:c r="AS97" s="35" t="s">
        <x:v>50</x:v>
      </x:c>
      <x:c r="AT97" s="35" t="s">
        <x:v>50</x:v>
      </x:c>
      <x:c r="AU97" s="27" t="s">
        <x:v>12</x:v>
      </x:c>
      <x:c r="AV97" s="27" t="s">
        <x:v>12</x:v>
      </x:c>
      <x:c r="AW97" s="27" t="s">
        <x:v>12</x:v>
      </x:c>
      <x:c r="AX97" s="27" t="s">
        <x:v>12</x:v>
      </x:c>
      <x:c r="AY97" s="35" t="s">
        <x:v>50</x:v>
      </x:c>
      <x:c r="AZ97" s="27" t="s">
        <x:v>12</x:v>
      </x:c>
      <x:c r="BA97" s="35" t="s">
        <x:v>50</x:v>
      </x:c>
      <x:c r="BB97" s="35" t="s">
        <x:v>50</x:v>
      </x:c>
      <x:c r="BC97" s="35" t="s">
        <x:v>50</x:v>
      </x:c>
      <x:c r="BD97" s="35" t="s">
        <x:v>50</x:v>
      </x:c>
      <x:c r="BE97" s="35" t="s">
        <x:v>50</x:v>
      </x:c>
      <x:c r="BF97" s="35" t="s">
        <x:v>50</x:v>
      </x:c>
      <x:c r="BG97" s="27" t="s">
        <x:v>12</x:v>
      </x:c>
      <x:c r="BH97" s="27" t="s">
        <x:v>12</x:v>
      </x:c>
      <x:c r="BI97" s="27" t="s">
        <x:v>12</x:v>
      </x:c>
      <x:c r="BJ97" s="27" t="s">
        <x:v>12</x:v>
      </x:c>
      <x:c r="BK97" s="35" t="s">
        <x:v>50</x:v>
      </x:c>
      <x:c r="BL97" s="27" t="s">
        <x:v>12</x:v>
      </x:c>
      <x:c r="BM97" s="35" t="s">
        <x:v>50</x:v>
      </x:c>
      <x:c r="BN97" s="35" t="s">
        <x:v>50</x:v>
      </x:c>
      <x:c r="BO97" s="27" t="s">
        <x:v>12</x:v>
      </x:c>
      <x:c r="BP97" s="35" t="s">
        <x:v>50</x:v>
      </x:c>
      <x:c r="BQ97" s="35" t="s">
        <x:v>50</x:v>
      </x:c>
      <x:c r="BR97" s="27" t="s">
        <x:v>12</x:v>
      </x:c>
      <x:c r="BS97" s="35" t="s">
        <x:v>50</x:v>
      </x:c>
      <x:c r="BT97" s="35" t="s">
        <x:v>50</x:v>
      </x:c>
      <x:c r="BU97" s="35" t="s">
        <x:v>50</x:v>
      </x:c>
      <x:c r="BV97" s="35" t="s">
        <x:v>50</x:v>
      </x:c>
      <x:c r="BW97" s="27" t="s">
        <x:v>12</x:v>
      </x:c>
      <x:c r="BX97" s="27" t="s">
        <x:v>12</x:v>
      </x:c>
      <x:c r="BY97" s="27" t="s">
        <x:v>12</x:v>
      </x:c>
      <x:c r="BZ97" s="35" t="s">
        <x:v>50</x:v>
      </x:c>
      <x:c r="CA97" s="27" t="s">
        <x:v>12</x:v>
      </x:c>
      <x:c r="CB97" s="35" t="s">
        <x:v>50</x:v>
      </x:c>
      <x:c r="CC97" s="35" t="s">
        <x:v>50</x:v>
      </x:c>
      <x:c r="CD97" s="27" t="s">
        <x:v>12</x:v>
      </x:c>
      <x:c r="CE97" s="35" t="s">
        <x:v>50</x:v>
      </x:c>
      <x:c r="CF97" s="35" t="s">
        <x:v>50</x:v>
      </x:c>
      <x:c r="CG97" s="35" t="s">
        <x:v>50</x:v>
      </x:c>
      <x:c r="CH97" s="35" t="s">
        <x:v>50</x:v>
      </x:c>
      <x:c r="CI97" s="27" t="s">
        <x:v>12</x:v>
      </x:c>
      <x:c r="CJ97" s="27" t="s">
        <x:v>12</x:v>
      </x:c>
      <x:c r="CK97" s="27" t="s">
        <x:v>12</x:v>
      </x:c>
      <x:c r="CL97" s="35" t="s">
        <x:v>50</x:v>
      </x:c>
      <x:c r="CM97" s="27" t="s">
        <x:v>12</x:v>
      </x:c>
      <x:c r="CN97" s="35" t="s">
        <x:v>50</x:v>
      </x:c>
      <x:c r="CO97" s="35" t="s">
        <x:v>50</x:v>
      </x:c>
      <x:c r="CP97" s="27" t="s">
        <x:v>12</x:v>
      </x:c>
      <x:c r="CQ97" s="35" t="s">
        <x:v>50</x:v>
      </x:c>
      <x:c r="CR97" s="35" t="s">
        <x:v>50</x:v>
      </x:c>
      <x:c r="CS97" s="35" t="s">
        <x:v>50</x:v>
      </x:c>
      <x:c r="CT97" s="35" t="s">
        <x:v>50</x:v>
      </x:c>
      <x:c r="CU97" s="27" t="s">
        <x:v>12</x:v>
      </x:c>
      <x:c r="CV97" s="27" t="s">
        <x:v>12</x:v>
      </x:c>
      <x:c r="CW97" s="27" t="s">
        <x:v>12</x:v>
      </x:c>
      <x:c r="CX97" s="35" t="s">
        <x:v>50</x:v>
      </x:c>
      <x:c r="CY97" s="27" t="s">
        <x:v>12</x:v>
      </x:c>
      <x:c r="CZ97" s="35" t="s">
        <x:v>50</x:v>
      </x:c>
      <x:c r="DA97" s="35" t="s">
        <x:v>50</x:v>
      </x:c>
      <x:c r="DB97" s="27" t="s">
        <x:v>12</x:v>
      </x:c>
      <x:c r="DC97" s="27" t="s">
        <x:v>12</x:v>
      </x:c>
      <x:c r="DD97" s="27" t="s">
        <x:v>12</x:v>
      </x:c>
      <x:c r="DE97" s="35" t="s">
        <x:v>50</x:v>
      </x:c>
      <x:c r="DF97" s="35" t="s">
        <x:v>50</x:v>
      </x:c>
      <x:c r="DG97" s="35" t="s">
        <x:v>50</x:v>
      </x:c>
      <x:c r="DH97" s="27" t="s">
        <x:v>12</x:v>
      </x:c>
      <x:c r="DI97" s="27" t="s">
        <x:v>12</x:v>
      </x:c>
      <x:c r="DJ97" s="35" t="s">
        <x:v>50</x:v>
      </x:c>
      <x:c r="DK97" s="27" t="s">
        <x:v>12</x:v>
      </x:c>
      <x:c r="DL97" s="35" t="s">
        <x:v>50</x:v>
      </x:c>
      <x:c r="DM97" s="35" t="s">
        <x:v>50</x:v>
      </x:c>
      <x:c r="DN97" s="35" t="s">
        <x:v>50</x:v>
      </x:c>
      <x:c r="DO97" s="27" t="s">
        <x:v>12</x:v>
      </x:c>
      <x:c r="DP97" s="27" t="s">
        <x:v>12</x:v>
      </x:c>
      <x:c r="DQ97" s="35" t="s">
        <x:v>50</x:v>
      </x:c>
      <x:c r="DR97" s="35" t="s">
        <x:v>50</x:v>
      </x:c>
      <x:c r="DS97" s="35" t="s">
        <x:v>50</x:v>
      </x:c>
      <x:c r="DT97" s="27" t="s">
        <x:v>12</x:v>
      </x:c>
      <x:c r="DU97" s="27" t="s">
        <x:v>12</x:v>
      </x:c>
      <x:c r="DV97" s="35" t="s">
        <x:v>50</x:v>
      </x:c>
      <x:c r="DW97" s="27" t="s">
        <x:v>12</x:v>
      </x:c>
      <x:c r="DX97" s="35" t="s">
        <x:v>50</x:v>
      </x:c>
      <x:c r="DY97" s="35" t="s">
        <x:v>50</x:v>
      </x:c>
      <x:c r="DZ97" s="35" t="s">
        <x:v>50</x:v>
      </x:c>
      <x:c r="EA97" s="27" t="s">
        <x:v>12</x:v>
      </x:c>
      <x:c r="EB97" s="27" t="s">
        <x:v>12</x:v>
      </x:c>
      <x:c r="EC97" s="35" t="s">
        <x:v>50</x:v>
      </x:c>
      <x:c r="ED97" s="35" t="s">
        <x:v>50</x:v>
      </x:c>
      <x:c r="EE97" s="35" t="s">
        <x:v>50</x:v>
      </x:c>
      <x:c r="EF97" s="27" t="s">
        <x:v>12</x:v>
      </x:c>
      <x:c r="EG97" s="27" t="s">
        <x:v>12</x:v>
      </x:c>
      <x:c r="EH97" s="35" t="s">
        <x:v>50</x:v>
      </x:c>
      <x:c r="EI97" s="27" t="s">
        <x:v>12</x:v>
      </x:c>
      <x:c r="EJ97" s="35" t="s">
        <x:v>50</x:v>
      </x:c>
      <x:c r="EK97" s="35" t="s">
        <x:v>50</x:v>
      </x:c>
      <x:c r="EL97" s="35" t="s">
        <x:v>50</x:v>
      </x:c>
      <x:c r="EM97" s="27" t="s">
        <x:v>12</x:v>
      </x:c>
      <x:c r="EN97" s="27" t="s">
        <x:v>12</x:v>
      </x:c>
      <x:c r="EO97" s="35" t="s">
        <x:v>50</x:v>
      </x:c>
      <x:c r="EP97" s="35" t="s">
        <x:v>50</x:v>
      </x:c>
      <x:c r="EQ97" s="35" t="s">
        <x:v>50</x:v>
      </x:c>
      <x:c r="ER97" s="27" t="s">
        <x:v>12</x:v>
      </x:c>
      <x:c r="ES97" s="27" t="s">
        <x:v>12</x:v>
      </x:c>
      <x:c r="ET97" s="35" t="s">
        <x:v>50</x:v>
      </x:c>
      <x:c r="EU97" s="27" t="s">
        <x:v>12</x:v>
      </x:c>
      <x:c r="EV97" s="35" t="s">
        <x:v>50</x:v>
      </x:c>
      <x:c r="EW97" s="35" t="s">
        <x:v>50</x:v>
      </x:c>
      <x:c r="EX97" s="35" t="s">
        <x:v>50</x:v>
      </x:c>
      <x:c r="EY97" s="27" t="s">
        <x:v>12</x:v>
      </x:c>
      <x:c r="EZ97" s="27" t="s">
        <x:v>12</x:v>
      </x:c>
      <x:c r="FA97" s="35" t="s">
        <x:v>50</x:v>
      </x:c>
      <x:c r="FB97" s="35" t="s">
        <x:v>50</x:v>
      </x:c>
      <x:c r="FC97" s="35" t="s">
        <x:v>50</x:v>
      </x:c>
      <x:c r="FD97" s="27" t="s">
        <x:v>12</x:v>
      </x:c>
      <x:c r="FE97" s="27" t="s">
        <x:v>12</x:v>
      </x:c>
      <x:c r="FF97" s="35" t="s">
        <x:v>50</x:v>
      </x:c>
      <x:c r="FG97" s="27" t="s">
        <x:v>12</x:v>
      </x:c>
      <x:c r="FH97" s="35" t="s">
        <x:v>50</x:v>
      </x:c>
      <x:c r="FI97" s="35" t="s">
        <x:v>50</x:v>
      </x:c>
      <x:c r="FJ97" s="35" t="s">
        <x:v>50</x:v>
      </x:c>
      <x:c r="FK97" s="27" t="s">
        <x:v>12</x:v>
      </x:c>
      <x:c r="FL97" s="35" t="s">
        <x:v>50</x:v>
      </x:c>
      <x:c r="FM97" s="27" t="s">
        <x:v>12</x:v>
      </x:c>
      <x:c r="FN97" s="27" t="s">
        <x:v>12</x:v>
      </x:c>
      <x:c r="FO97" s="27" t="s">
        <x:v>12</x:v>
      </x:c>
      <x:c r="FP97" s="27" t="s">
        <x:v>12</x:v>
      </x:c>
      <x:c r="FQ97" s="35" t="s">
        <x:v>50</x:v>
      </x:c>
      <x:c r="FR97" s="27" t="s">
        <x:v>12</x:v>
      </x:c>
      <x:c r="FS97" s="35" t="s">
        <x:v>50</x:v>
      </x:c>
      <x:c r="FT97" s="27" t="s">
        <x:v>12</x:v>
      </x:c>
      <x:c r="FU97" s="35" t="s">
        <x:v>50</x:v>
      </x:c>
      <x:c r="FV97" s="27" t="s">
        <x:v>12</x:v>
      </x:c>
      <x:c r="FW97" s="27" t="s">
        <x:v>12</x:v>
      </x:c>
      <x:c r="FX97" s="35" t="s">
        <x:v>50</x:v>
      </x:c>
      <x:c r="FY97" s="27" t="s">
        <x:v>12</x:v>
      </x:c>
      <x:c r="FZ97" s="27" t="s">
        <x:v>12</x:v>
      </x:c>
      <x:c r="GA97" s="27" t="s">
        <x:v>12</x:v>
      </x:c>
      <x:c r="GB97" s="27" t="s">
        <x:v>12</x:v>
      </x:c>
      <x:c r="GC97" s="35" t="s">
        <x:v>50</x:v>
      </x:c>
      <x:c r="GD97" s="27" t="s">
        <x:v>12</x:v>
      </x:c>
      <x:c r="GE97" s="35" t="s">
        <x:v>50</x:v>
      </x:c>
      <x:c r="GF97" s="27" t="s">
        <x:v>12</x:v>
      </x:c>
      <x:c r="GG97" s="35" t="s">
        <x:v>50</x:v>
      </x:c>
      <x:c r="GH97" s="27" t="s">
        <x:v>12</x:v>
      </x:c>
      <x:c r="GI97" s="27" t="s">
        <x:v>12</x:v>
      </x:c>
      <x:c r="GJ97" s="35" t="s">
        <x:v>50</x:v>
      </x:c>
      <x:c r="GK97" s="27" t="s">
        <x:v>12</x:v>
      </x:c>
      <x:c r="GL97" s="27" t="s">
        <x:v>12</x:v>
      </x:c>
      <x:c r="GM97" s="27" t="s">
        <x:v>12</x:v>
      </x:c>
      <x:c r="GN97" s="27" t="s">
        <x:v>12</x:v>
      </x:c>
      <x:c r="GO97" s="35" t="s">
        <x:v>50</x:v>
      </x:c>
      <x:c r="GP97" s="27" t="s">
        <x:v>12</x:v>
      </x:c>
      <x:c r="GQ97" s="35" t="s">
        <x:v>50</x:v>
      </x:c>
      <x:c r="GR97" s="27" t="s">
        <x:v>12</x:v>
      </x:c>
      <x:c r="GS97" s="35" t="s">
        <x:v>50</x:v>
      </x:c>
      <x:c r="GT97" s="27" t="s">
        <x:v>12</x:v>
      </x:c>
      <x:c r="GU97" s="27" t="s">
        <x:v>12</x:v>
      </x:c>
      <x:c r="GV97" s="35" t="s">
        <x:v>50</x:v>
      </x:c>
      <x:c r="GW97" s="27" t="s">
        <x:v>12</x:v>
      </x:c>
      <x:c r="GX97" s="27" t="s">
        <x:v>12</x:v>
      </x:c>
    </x:row>
    <x:row r="98" spans="2:206" ht="37.5" x14ac:dyDescent="0.25">
      <x:c r="B98" s="11">
        <x:f t="shared" si="6"/>
        <x:v>38</x:v>
      </x:c>
      <x:c r="C98" s="9">
        <x:v>2</x:v>
      </x:c>
      <x:c r="D98" s="12">
        <x:v>7</x:v>
      </x:c>
      <x:c r="E98" s="13"/>
      <x:c r="F98" s="22">
        <x:f>IF(ISBLANK(E98),0,IF(E98=Answers!E98,1,-1))</x:f>
        <x:v>0</x:v>
      </x:c>
      <x:c r="G98" s="28" t="s">
        <x:v>35</x:v>
      </x:c>
      <x:c r="H98" s="27" t="s">
        <x:v>12</x:v>
      </x:c>
      <x:c r="I98" s="27" t="s">
        <x:v>12</x:v>
      </x:c>
      <x:c r="J98" s="27" t="s">
        <x:v>12</x:v>
      </x:c>
      <x:c r="K98" s="28" t="s">
        <x:v>35</x:v>
      </x:c>
      <x:c r="L98" s="27" t="s">
        <x:v>12</x:v>
      </x:c>
      <x:c r="M98" s="27" t="s">
        <x:v>12</x:v>
      </x:c>
      <x:c r="N98" s="28" t="s">
        <x:v>35</x:v>
      </x:c>
      <x:c r="O98" s="27" t="s">
        <x:v>12</x:v>
      </x:c>
      <x:c r="P98" s="28" t="s">
        <x:v>35</x:v>
      </x:c>
      <x:c r="Q98" s="27" t="s">
        <x:v>12</x:v>
      </x:c>
      <x:c r="R98" s="27" t="s">
        <x:v>12</x:v>
      </x:c>
      <x:c r="S98" s="28" t="s">
        <x:v>35</x:v>
      </x:c>
      <x:c r="T98" s="27" t="s">
        <x:v>12</x:v>
      </x:c>
      <x:c r="U98" s="27" t="s">
        <x:v>12</x:v>
      </x:c>
      <x:c r="V98" s="27" t="s">
        <x:v>12</x:v>
      </x:c>
      <x:c r="W98" s="28" t="s">
        <x:v>35</x:v>
      </x:c>
      <x:c r="X98" s="27" t="s">
        <x:v>12</x:v>
      </x:c>
      <x:c r="Y98" s="27" t="s">
        <x:v>12</x:v>
      </x:c>
      <x:c r="Z98" s="28" t="s">
        <x:v>35</x:v>
      </x:c>
      <x:c r="AA98" s="27" t="s">
        <x:v>12</x:v>
      </x:c>
      <x:c r="AB98" s="28" t="s">
        <x:v>35</x:v>
      </x:c>
      <x:c r="AC98" s="27" t="s">
        <x:v>12</x:v>
      </x:c>
      <x:c r="AD98" s="27" t="s">
        <x:v>12</x:v>
      </x:c>
      <x:c r="AE98" s="28" t="s">
        <x:v>35</x:v>
      </x:c>
      <x:c r="AF98" s="27" t="s">
        <x:v>12</x:v>
      </x:c>
      <x:c r="AG98" s="27" t="s">
        <x:v>12</x:v>
      </x:c>
      <x:c r="AH98" s="27" t="s">
        <x:v>12</x:v>
      </x:c>
      <x:c r="AI98" s="28" t="s">
        <x:v>35</x:v>
      </x:c>
      <x:c r="AJ98" s="27" t="s">
        <x:v>12</x:v>
      </x:c>
      <x:c r="AK98" s="27" t="s">
        <x:v>12</x:v>
      </x:c>
      <x:c r="AL98" s="28" t="s">
        <x:v>35</x:v>
      </x:c>
      <x:c r="AM98" s="27" t="s">
        <x:v>12</x:v>
      </x:c>
      <x:c r="AN98" s="28" t="s">
        <x:v>35</x:v>
      </x:c>
      <x:c r="AO98" s="27" t="s">
        <x:v>12</x:v>
      </x:c>
      <x:c r="AP98" s="27" t="s">
        <x:v>12</x:v>
      </x:c>
      <x:c r="AQ98" s="28" t="s">
        <x:v>35</x:v>
      </x:c>
      <x:c r="AR98" s="27" t="s">
        <x:v>12</x:v>
      </x:c>
      <x:c r="AS98" s="27" t="s">
        <x:v>12</x:v>
      </x:c>
      <x:c r="AT98" s="27" t="s">
        <x:v>12</x:v>
      </x:c>
      <x:c r="AU98" s="28" t="s">
        <x:v>35</x:v>
      </x:c>
      <x:c r="AV98" s="27" t="s">
        <x:v>12</x:v>
      </x:c>
      <x:c r="AW98" s="27" t="s">
        <x:v>12</x:v>
      </x:c>
      <x:c r="AX98" s="28" t="s">
        <x:v>35</x:v>
      </x:c>
      <x:c r="AY98" s="27" t="s">
        <x:v>12</x:v>
      </x:c>
      <x:c r="AZ98" s="28" t="s">
        <x:v>35</x:v>
      </x:c>
      <x:c r="BA98" s="27" t="s">
        <x:v>12</x:v>
      </x:c>
      <x:c r="BB98" s="27" t="s">
        <x:v>12</x:v>
      </x:c>
      <x:c r="BC98" s="28" t="s">
        <x:v>35</x:v>
      </x:c>
      <x:c r="BD98" s="27" t="s">
        <x:v>12</x:v>
      </x:c>
      <x:c r="BE98" s="27" t="s">
        <x:v>12</x:v>
      </x:c>
      <x:c r="BF98" s="27" t="s">
        <x:v>12</x:v>
      </x:c>
      <x:c r="BG98" s="28" t="s">
        <x:v>35</x:v>
      </x:c>
      <x:c r="BH98" s="27" t="s">
        <x:v>12</x:v>
      </x:c>
      <x:c r="BI98" s="27" t="s">
        <x:v>12</x:v>
      </x:c>
      <x:c r="BJ98" s="28" t="s">
        <x:v>35</x:v>
      </x:c>
      <x:c r="BK98" s="27" t="s">
        <x:v>12</x:v>
      </x:c>
      <x:c r="BL98" s="28" t="s">
        <x:v>35</x:v>
      </x:c>
      <x:c r="BM98" s="27" t="s">
        <x:v>12</x:v>
      </x:c>
      <x:c r="BN98" s="27" t="s">
        <x:v>12</x:v>
      </x:c>
      <x:c r="BO98" s="28" t="s">
        <x:v>35</x:v>
      </x:c>
      <x:c r="BP98" s="28" t="s">
        <x:v>35</x:v>
      </x:c>
      <x:c r="BQ98" s="28" t="s">
        <x:v>35</x:v>
      </x:c>
      <x:c r="BR98" s="27" t="s">
        <x:v>12</x:v>
      </x:c>
      <x:c r="BS98" s="27" t="s">
        <x:v>12</x:v>
      </x:c>
      <x:c r="BT98" s="28" t="s">
        <x:v>35</x:v>
      </x:c>
      <x:c r="BU98" s="27" t="s">
        <x:v>12</x:v>
      </x:c>
      <x:c r="BV98" s="28" t="s">
        <x:v>35</x:v>
      </x:c>
      <x:c r="BW98" s="27" t="s">
        <x:v>12</x:v>
      </x:c>
      <x:c r="BX98" s="28" t="s">
        <x:v>35</x:v>
      </x:c>
      <x:c r="BY98" s="27" t="s">
        <x:v>12</x:v>
      </x:c>
      <x:c r="BZ98" s="28" t="s">
        <x:v>35</x:v>
      </x:c>
      <x:c r="CA98" s="28" t="s">
        <x:v>35</x:v>
      </x:c>
      <x:c r="CB98" s="28" t="s">
        <x:v>35</x:v>
      </x:c>
      <x:c r="CC98" s="28" t="s">
        <x:v>35</x:v>
      </x:c>
      <x:c r="CD98" s="27" t="s">
        <x:v>12</x:v>
      </x:c>
      <x:c r="CE98" s="27" t="s">
        <x:v>12</x:v>
      </x:c>
      <x:c r="CF98" s="28" t="s">
        <x:v>35</x:v>
      </x:c>
      <x:c r="CG98" s="27" t="s">
        <x:v>12</x:v>
      </x:c>
      <x:c r="CH98" s="28" t="s">
        <x:v>35</x:v>
      </x:c>
      <x:c r="CI98" s="27" t="s">
        <x:v>12</x:v>
      </x:c>
      <x:c r="CJ98" s="28" t="s">
        <x:v>35</x:v>
      </x:c>
      <x:c r="CK98" s="27" t="s">
        <x:v>12</x:v>
      </x:c>
      <x:c r="CL98" s="28" t="s">
        <x:v>35</x:v>
      </x:c>
      <x:c r="CM98" s="28" t="s">
        <x:v>35</x:v>
      </x:c>
      <x:c r="CN98" s="28" t="s">
        <x:v>35</x:v>
      </x:c>
      <x:c r="CO98" s="28" t="s">
        <x:v>35</x:v>
      </x:c>
      <x:c r="CP98" s="27" t="s">
        <x:v>12</x:v>
      </x:c>
      <x:c r="CQ98" s="27" t="s">
        <x:v>12</x:v>
      </x:c>
      <x:c r="CR98" s="28" t="s">
        <x:v>35</x:v>
      </x:c>
      <x:c r="CS98" s="27" t="s">
        <x:v>12</x:v>
      </x:c>
      <x:c r="CT98" s="28" t="s">
        <x:v>35</x:v>
      </x:c>
      <x:c r="CU98" s="27" t="s">
        <x:v>12</x:v>
      </x:c>
      <x:c r="CV98" s="28" t="s">
        <x:v>35</x:v>
      </x:c>
      <x:c r="CW98" s="27" t="s">
        <x:v>12</x:v>
      </x:c>
      <x:c r="CX98" s="28" t="s">
        <x:v>35</x:v>
      </x:c>
      <x:c r="CY98" s="28" t="s">
        <x:v>35</x:v>
      </x:c>
      <x:c r="CZ98" s="28" t="s">
        <x:v>35</x:v>
      </x:c>
      <x:c r="DA98" s="28" t="s">
        <x:v>35</x:v>
      </x:c>
      <x:c r="DB98" s="27" t="s">
        <x:v>12</x:v>
      </x:c>
      <x:c r="DC98" s="27" t="s">
        <x:v>12</x:v>
      </x:c>
      <x:c r="DD98" s="28" t="s">
        <x:v>35</x:v>
      </x:c>
      <x:c r="DE98" s="28" t="s">
        <x:v>35</x:v>
      </x:c>
      <x:c r="DF98" s="27" t="s">
        <x:v>12</x:v>
      </x:c>
      <x:c r="DG98" s="28" t="s">
        <x:v>35</x:v>
      </x:c>
      <x:c r="DH98" s="28" t="s">
        <x:v>35</x:v>
      </x:c>
      <x:c r="DI98" s="27" t="s">
        <x:v>12</x:v>
      </x:c>
      <x:c r="DJ98" s="27" t="s">
        <x:v>12</x:v>
      </x:c>
      <x:c r="DK98" s="28" t="s">
        <x:v>35</x:v>
      </x:c>
      <x:c r="DL98" s="28" t="s">
        <x:v>35</x:v>
      </x:c>
      <x:c r="DM98" s="27" t="s">
        <x:v>12</x:v>
      </x:c>
      <x:c r="DN98" s="28" t="s">
        <x:v>35</x:v>
      </x:c>
      <x:c r="DO98" s="27" t="s">
        <x:v>12</x:v>
      </x:c>
      <x:c r="DP98" s="28" t="s">
        <x:v>35</x:v>
      </x:c>
      <x:c r="DQ98" s="28" t="s">
        <x:v>35</x:v>
      </x:c>
      <x:c r="DR98" s="27" t="s">
        <x:v>12</x:v>
      </x:c>
      <x:c r="DS98" s="28" t="s">
        <x:v>35</x:v>
      </x:c>
      <x:c r="DT98" s="28" t="s">
        <x:v>35</x:v>
      </x:c>
      <x:c r="DU98" s="27" t="s">
        <x:v>12</x:v>
      </x:c>
      <x:c r="DV98" s="27" t="s">
        <x:v>12</x:v>
      </x:c>
      <x:c r="DW98" s="28" t="s">
        <x:v>35</x:v>
      </x:c>
      <x:c r="DX98" s="28" t="s">
        <x:v>35</x:v>
      </x:c>
      <x:c r="DY98" s="27" t="s">
        <x:v>12</x:v>
      </x:c>
      <x:c r="DZ98" s="28" t="s">
        <x:v>35</x:v>
      </x:c>
      <x:c r="EA98" s="27" t="s">
        <x:v>12</x:v>
      </x:c>
      <x:c r="EB98" s="28" t="s">
        <x:v>35</x:v>
      </x:c>
      <x:c r="EC98" s="28" t="s">
        <x:v>35</x:v>
      </x:c>
      <x:c r="ED98" s="27" t="s">
        <x:v>12</x:v>
      </x:c>
      <x:c r="EE98" s="28" t="s">
        <x:v>35</x:v>
      </x:c>
      <x:c r="EF98" s="28" t="s">
        <x:v>35</x:v>
      </x:c>
      <x:c r="EG98" s="27" t="s">
        <x:v>12</x:v>
      </x:c>
      <x:c r="EH98" s="27" t="s">
        <x:v>12</x:v>
      </x:c>
      <x:c r="EI98" s="28" t="s">
        <x:v>35</x:v>
      </x:c>
      <x:c r="EJ98" s="28" t="s">
        <x:v>35</x:v>
      </x:c>
      <x:c r="EK98" s="27" t="s">
        <x:v>12</x:v>
      </x:c>
      <x:c r="EL98" s="28" t="s">
        <x:v>35</x:v>
      </x:c>
      <x:c r="EM98" s="27" t="s">
        <x:v>12</x:v>
      </x:c>
      <x:c r="EN98" s="28" t="s">
        <x:v>35</x:v>
      </x:c>
      <x:c r="EO98" s="28" t="s">
        <x:v>35</x:v>
      </x:c>
      <x:c r="EP98" s="27" t="s">
        <x:v>12</x:v>
      </x:c>
      <x:c r="EQ98" s="28" t="s">
        <x:v>35</x:v>
      </x:c>
      <x:c r="ER98" s="28" t="s">
        <x:v>35</x:v>
      </x:c>
      <x:c r="ES98" s="27" t="s">
        <x:v>12</x:v>
      </x:c>
      <x:c r="ET98" s="27" t="s">
        <x:v>12</x:v>
      </x:c>
      <x:c r="EU98" s="28" t="s">
        <x:v>35</x:v>
      </x:c>
      <x:c r="EV98" s="28" t="s">
        <x:v>35</x:v>
      </x:c>
      <x:c r="EW98" s="27" t="s">
        <x:v>12</x:v>
      </x:c>
      <x:c r="EX98" s="28" t="s">
        <x:v>35</x:v>
      </x:c>
      <x:c r="EY98" s="27" t="s">
        <x:v>12</x:v>
      </x:c>
      <x:c r="EZ98" s="28" t="s">
        <x:v>35</x:v>
      </x:c>
      <x:c r="FA98" s="28" t="s">
        <x:v>35</x:v>
      </x:c>
      <x:c r="FB98" s="27" t="s">
        <x:v>12</x:v>
      </x:c>
      <x:c r="FC98" s="28" t="s">
        <x:v>35</x:v>
      </x:c>
      <x:c r="FD98" s="28" t="s">
        <x:v>35</x:v>
      </x:c>
      <x:c r="FE98" s="27" t="s">
        <x:v>12</x:v>
      </x:c>
      <x:c r="FF98" s="27" t="s">
        <x:v>12</x:v>
      </x:c>
      <x:c r="FG98" s="28" t="s">
        <x:v>35</x:v>
      </x:c>
      <x:c r="FH98" s="28" t="s">
        <x:v>35</x:v>
      </x:c>
      <x:c r="FI98" s="27" t="s">
        <x:v>12</x:v>
      </x:c>
      <x:c r="FJ98" s="28" t="s">
        <x:v>35</x:v>
      </x:c>
      <x:c r="FK98" s="28" t="s">
        <x:v>35</x:v>
      </x:c>
      <x:c r="FL98" s="27" t="s">
        <x:v>12</x:v>
      </x:c>
      <x:c r="FM98" s="27" t="s">
        <x:v>12</x:v>
      </x:c>
      <x:c r="FN98" s="28" t="s">
        <x:v>35</x:v>
      </x:c>
      <x:c r="FO98" s="27" t="s">
        <x:v>12</x:v>
      </x:c>
      <x:c r="FP98" s="27" t="s">
        <x:v>12</x:v>
      </x:c>
      <x:c r="FQ98" s="27" t="s">
        <x:v>12</x:v>
      </x:c>
      <x:c r="FR98" s="28" t="s">
        <x:v>35</x:v>
      </x:c>
      <x:c r="FS98" s="28" t="s">
        <x:v>35</x:v>
      </x:c>
      <x:c r="FT98" s="27" t="s">
        <x:v>12</x:v>
      </x:c>
      <x:c r="FU98" s="28" t="s">
        <x:v>35</x:v>
      </x:c>
      <x:c r="FV98" s="28" t="s">
        <x:v>35</x:v>
      </x:c>
      <x:c r="FW98" s="28" t="s">
        <x:v>35</x:v>
      </x:c>
      <x:c r="FX98" s="27" t="s">
        <x:v>12</x:v>
      </x:c>
      <x:c r="FY98" s="27" t="s">
        <x:v>12</x:v>
      </x:c>
      <x:c r="FZ98" s="28" t="s">
        <x:v>35</x:v>
      </x:c>
      <x:c r="GA98" s="27" t="s">
        <x:v>12</x:v>
      </x:c>
      <x:c r="GB98" s="27" t="s">
        <x:v>12</x:v>
      </x:c>
      <x:c r="GC98" s="27" t="s">
        <x:v>12</x:v>
      </x:c>
      <x:c r="GD98" s="28" t="s">
        <x:v>35</x:v>
      </x:c>
      <x:c r="GE98" s="28" t="s">
        <x:v>35</x:v>
      </x:c>
      <x:c r="GF98" s="27" t="s">
        <x:v>12</x:v>
      </x:c>
      <x:c r="GG98" s="28" t="s">
        <x:v>35</x:v>
      </x:c>
      <x:c r="GH98" s="28" t="s">
        <x:v>35</x:v>
      </x:c>
      <x:c r="GI98" s="28" t="s">
        <x:v>35</x:v>
      </x:c>
      <x:c r="GJ98" s="27" t="s">
        <x:v>12</x:v>
      </x:c>
      <x:c r="GK98" s="27" t="s">
        <x:v>12</x:v>
      </x:c>
      <x:c r="GL98" s="28" t="s">
        <x:v>35</x:v>
      </x:c>
      <x:c r="GM98" s="27" t="s">
        <x:v>12</x:v>
      </x:c>
      <x:c r="GN98" s="27" t="s">
        <x:v>12</x:v>
      </x:c>
      <x:c r="GO98" s="27" t="s">
        <x:v>12</x:v>
      </x:c>
      <x:c r="GP98" s="28" t="s">
        <x:v>35</x:v>
      </x:c>
      <x:c r="GQ98" s="28" t="s">
        <x:v>35</x:v>
      </x:c>
      <x:c r="GR98" s="27" t="s">
        <x:v>12</x:v>
      </x:c>
      <x:c r="GS98" s="28" t="s">
        <x:v>35</x:v>
      </x:c>
      <x:c r="GT98" s="28" t="s">
        <x:v>35</x:v>
      </x:c>
      <x:c r="GU98" s="28" t="s">
        <x:v>35</x:v>
      </x:c>
      <x:c r="GV98" s="27" t="s">
        <x:v>12</x:v>
      </x:c>
      <x:c r="GW98" s="27" t="s">
        <x:v>12</x:v>
      </x:c>
      <x:c r="GX98" s="28" t="s">
        <x:v>35</x:v>
      </x:c>
    </x:row>
    <x:row r="99" spans="2:206" ht="37.5" x14ac:dyDescent="0.25">
      <x:c r="B99" s="11">
        <x:f t="shared" si="6"/>
        <x:v>39</x:v>
      </x:c>
      <x:c r="C99" s="9">
        <x:v>2</x:v>
      </x:c>
      <x:c r="D99" s="12">
        <x:v>7</x:v>
      </x:c>
      <x:c r="E99" s="13"/>
      <x:c r="F99" s="22">
        <x:f>IF(ISBLANK(E99),0,IF(E99=Answers!E99,1,-1))</x:f>
        <x:v>0</x:v>
      </x:c>
      <x:c r="G99" s="27" t="s">
        <x:v>12</x:v>
      </x:c>
      <x:c r="H99" s="28" t="s">
        <x:v>45</x:v>
      </x:c>
      <x:c r="I99" s="27" t="s">
        <x:v>12</x:v>
      </x:c>
      <x:c r="J99" s="28" t="s">
        <x:v>45</x:v>
      </x:c>
      <x:c r="K99" s="28" t="s">
        <x:v>45</x:v>
      </x:c>
      <x:c r="L99" s="27" t="s">
        <x:v>12</x:v>
      </x:c>
      <x:c r="M99" s="27" t="s">
        <x:v>12</x:v>
      </x:c>
      <x:c r="N99" s="28" t="s">
        <x:v>45</x:v>
      </x:c>
      <x:c r="O99" s="27" t="s">
        <x:v>12</x:v>
      </x:c>
      <x:c r="P99" s="28" t="s">
        <x:v>45</x:v>
      </x:c>
      <x:c r="Q99" s="27" t="s">
        <x:v>12</x:v>
      </x:c>
      <x:c r="R99" s="28" t="s">
        <x:v>45</x:v>
      </x:c>
      <x:c r="S99" s="27" t="s">
        <x:v>12</x:v>
      </x:c>
      <x:c r="T99" s="28" t="s">
        <x:v>45</x:v>
      </x:c>
      <x:c r="U99" s="27" t="s">
        <x:v>12</x:v>
      </x:c>
      <x:c r="V99" s="28" t="s">
        <x:v>45</x:v>
      </x:c>
      <x:c r="W99" s="28" t="s">
        <x:v>45</x:v>
      </x:c>
      <x:c r="X99" s="27" t="s">
        <x:v>12</x:v>
      </x:c>
      <x:c r="Y99" s="27" t="s">
        <x:v>12</x:v>
      </x:c>
      <x:c r="Z99" s="28" t="s">
        <x:v>45</x:v>
      </x:c>
      <x:c r="AA99" s="27" t="s">
        <x:v>12</x:v>
      </x:c>
      <x:c r="AB99" s="28" t="s">
        <x:v>45</x:v>
      </x:c>
      <x:c r="AC99" s="27" t="s">
        <x:v>12</x:v>
      </x:c>
      <x:c r="AD99" s="28" t="s">
        <x:v>45</x:v>
      </x:c>
      <x:c r="AE99" s="27" t="s">
        <x:v>12</x:v>
      </x:c>
      <x:c r="AF99" s="28" t="s">
        <x:v>45</x:v>
      </x:c>
      <x:c r="AG99" s="27" t="s">
        <x:v>12</x:v>
      </x:c>
      <x:c r="AH99" s="28" t="s">
        <x:v>45</x:v>
      </x:c>
      <x:c r="AI99" s="28" t="s">
        <x:v>45</x:v>
      </x:c>
      <x:c r="AJ99" s="27" t="s">
        <x:v>12</x:v>
      </x:c>
      <x:c r="AK99" s="27" t="s">
        <x:v>12</x:v>
      </x:c>
      <x:c r="AL99" s="28" t="s">
        <x:v>45</x:v>
      </x:c>
      <x:c r="AM99" s="27" t="s">
        <x:v>12</x:v>
      </x:c>
      <x:c r="AN99" s="28" t="s">
        <x:v>45</x:v>
      </x:c>
      <x:c r="AO99" s="27" t="s">
        <x:v>12</x:v>
      </x:c>
      <x:c r="AP99" s="28" t="s">
        <x:v>45</x:v>
      </x:c>
      <x:c r="AQ99" s="27" t="s">
        <x:v>12</x:v>
      </x:c>
      <x:c r="AR99" s="28" t="s">
        <x:v>45</x:v>
      </x:c>
      <x:c r="AS99" s="27" t="s">
        <x:v>12</x:v>
      </x:c>
      <x:c r="AT99" s="28" t="s">
        <x:v>45</x:v>
      </x:c>
      <x:c r="AU99" s="28" t="s">
        <x:v>45</x:v>
      </x:c>
      <x:c r="AV99" s="27" t="s">
        <x:v>12</x:v>
      </x:c>
      <x:c r="AW99" s="27" t="s">
        <x:v>12</x:v>
      </x:c>
      <x:c r="AX99" s="28" t="s">
        <x:v>45</x:v>
      </x:c>
      <x:c r="AY99" s="27" t="s">
        <x:v>12</x:v>
      </x:c>
      <x:c r="AZ99" s="28" t="s">
        <x:v>45</x:v>
      </x:c>
      <x:c r="BA99" s="27" t="s">
        <x:v>12</x:v>
      </x:c>
      <x:c r="BB99" s="28" t="s">
        <x:v>45</x:v>
      </x:c>
      <x:c r="BC99" s="27" t="s">
        <x:v>12</x:v>
      </x:c>
      <x:c r="BD99" s="28" t="s">
        <x:v>45</x:v>
      </x:c>
      <x:c r="BE99" s="27" t="s">
        <x:v>12</x:v>
      </x:c>
      <x:c r="BF99" s="28" t="s">
        <x:v>45</x:v>
      </x:c>
      <x:c r="BG99" s="28" t="s">
        <x:v>45</x:v>
      </x:c>
      <x:c r="BH99" s="27" t="s">
        <x:v>12</x:v>
      </x:c>
      <x:c r="BI99" s="27" t="s">
        <x:v>12</x:v>
      </x:c>
      <x:c r="BJ99" s="28" t="s">
        <x:v>45</x:v>
      </x:c>
      <x:c r="BK99" s="27" t="s">
        <x:v>12</x:v>
      </x:c>
      <x:c r="BL99" s="28" t="s">
        <x:v>45</x:v>
      </x:c>
      <x:c r="BM99" s="27" t="s">
        <x:v>12</x:v>
      </x:c>
      <x:c r="BN99" s="27" t="s">
        <x:v>12</x:v>
      </x:c>
      <x:c r="BO99" s="28" t="s">
        <x:v>45</x:v>
      </x:c>
      <x:c r="BP99" s="27" t="s">
        <x:v>12</x:v>
      </x:c>
      <x:c r="BQ99" s="28" t="s">
        <x:v>45</x:v>
      </x:c>
      <x:c r="BR99" s="28" t="s">
        <x:v>45</x:v>
      </x:c>
      <x:c r="BS99" s="28" t="s">
        <x:v>45</x:v>
      </x:c>
      <x:c r="BT99" s="27" t="s">
        <x:v>12</x:v>
      </x:c>
      <x:c r="BU99" s="27" t="s">
        <x:v>12</x:v>
      </x:c>
      <x:c r="BV99" s="27" t="s">
        <x:v>12</x:v>
      </x:c>
      <x:c r="BW99" s="27" t="s">
        <x:v>12</x:v>
      </x:c>
      <x:c r="BX99" s="27" t="s">
        <x:v>12</x:v>
      </x:c>
      <x:c r="BY99" s="27" t="s">
        <x:v>12</x:v>
      </x:c>
      <x:c r="BZ99" s="28" t="s">
        <x:v>45</x:v>
      </x:c>
      <x:c r="CA99" s="28" t="s">
        <x:v>45</x:v>
      </x:c>
      <x:c r="CB99" s="27" t="s">
        <x:v>12</x:v>
      </x:c>
      <x:c r="CC99" s="28" t="s">
        <x:v>45</x:v>
      </x:c>
      <x:c r="CD99" s="28" t="s">
        <x:v>45</x:v>
      </x:c>
      <x:c r="CE99" s="28" t="s">
        <x:v>45</x:v>
      </x:c>
      <x:c r="CF99" s="27" t="s">
        <x:v>12</x:v>
      </x:c>
      <x:c r="CG99" s="27" t="s">
        <x:v>12</x:v>
      </x:c>
      <x:c r="CH99" s="27" t="s">
        <x:v>12</x:v>
      </x:c>
      <x:c r="CI99" s="27" t="s">
        <x:v>12</x:v>
      </x:c>
      <x:c r="CJ99" s="27" t="s">
        <x:v>12</x:v>
      </x:c>
      <x:c r="CK99" s="27" t="s">
        <x:v>12</x:v>
      </x:c>
      <x:c r="CL99" s="28" t="s">
        <x:v>45</x:v>
      </x:c>
      <x:c r="CM99" s="28" t="s">
        <x:v>45</x:v>
      </x:c>
      <x:c r="CN99" s="27" t="s">
        <x:v>12</x:v>
      </x:c>
      <x:c r="CO99" s="28" t="s">
        <x:v>45</x:v>
      </x:c>
      <x:c r="CP99" s="28" t="s">
        <x:v>45</x:v>
      </x:c>
      <x:c r="CQ99" s="28" t="s">
        <x:v>45</x:v>
      </x:c>
      <x:c r="CR99" s="27" t="s">
        <x:v>12</x:v>
      </x:c>
      <x:c r="CS99" s="27" t="s">
        <x:v>12</x:v>
      </x:c>
      <x:c r="CT99" s="27" t="s">
        <x:v>12</x:v>
      </x:c>
      <x:c r="CU99" s="27" t="s">
        <x:v>12</x:v>
      </x:c>
      <x:c r="CV99" s="27" t="s">
        <x:v>12</x:v>
      </x:c>
      <x:c r="CW99" s="27" t="s">
        <x:v>12</x:v>
      </x:c>
      <x:c r="CX99" s="28" t="s">
        <x:v>45</x:v>
      </x:c>
      <x:c r="CY99" s="28" t="s">
        <x:v>45</x:v>
      </x:c>
      <x:c r="CZ99" s="27" t="s">
        <x:v>12</x:v>
      </x:c>
      <x:c r="DA99" s="28" t="s">
        <x:v>45</x:v>
      </x:c>
      <x:c r="DB99" s="28" t="s">
        <x:v>45</x:v>
      </x:c>
      <x:c r="DC99" s="27" t="s">
        <x:v>12</x:v>
      </x:c>
      <x:c r="DD99" s="28" t="s">
        <x:v>45</x:v>
      </x:c>
      <x:c r="DE99" s="27" t="s">
        <x:v>12</x:v>
      </x:c>
      <x:c r="DF99" s="27" t="s">
        <x:v>12</x:v>
      </x:c>
      <x:c r="DG99" s="27" t="s">
        <x:v>12</x:v>
      </x:c>
      <x:c r="DH99" s="28" t="s">
        <x:v>45</x:v>
      </x:c>
      <x:c r="DI99" s="28" t="s">
        <x:v>45</x:v>
      </x:c>
      <x:c r="DJ99" s="27" t="s">
        <x:v>12</x:v>
      </x:c>
      <x:c r="DK99" s="27" t="s">
        <x:v>12</x:v>
      </x:c>
      <x:c r="DL99" s="28" t="s">
        <x:v>45</x:v>
      </x:c>
      <x:c r="DM99" s="27" t="s">
        <x:v>12</x:v>
      </x:c>
      <x:c r="DN99" s="28" t="s">
        <x:v>45</x:v>
      </x:c>
      <x:c r="DO99" s="27" t="s">
        <x:v>12</x:v>
      </x:c>
      <x:c r="DP99" s="28" t="s">
        <x:v>45</x:v>
      </x:c>
      <x:c r="DQ99" s="27" t="s">
        <x:v>12</x:v>
      </x:c>
      <x:c r="DR99" s="27" t="s">
        <x:v>12</x:v>
      </x:c>
      <x:c r="DS99" s="27" t="s">
        <x:v>12</x:v>
      </x:c>
      <x:c r="DT99" s="28" t="s">
        <x:v>45</x:v>
      </x:c>
      <x:c r="DU99" s="28" t="s">
        <x:v>45</x:v>
      </x:c>
      <x:c r="DV99" s="27" t="s">
        <x:v>12</x:v>
      </x:c>
      <x:c r="DW99" s="27" t="s">
        <x:v>12</x:v>
      </x:c>
      <x:c r="DX99" s="28" t="s">
        <x:v>45</x:v>
      </x:c>
      <x:c r="DY99" s="27" t="s">
        <x:v>12</x:v>
      </x:c>
      <x:c r="DZ99" s="28" t="s">
        <x:v>45</x:v>
      </x:c>
      <x:c r="EA99" s="27" t="s">
        <x:v>12</x:v>
      </x:c>
      <x:c r="EB99" s="28" t="s">
        <x:v>45</x:v>
      </x:c>
      <x:c r="EC99" s="27" t="s">
        <x:v>12</x:v>
      </x:c>
      <x:c r="ED99" s="27" t="s">
        <x:v>12</x:v>
      </x:c>
      <x:c r="EE99" s="27" t="s">
        <x:v>12</x:v>
      </x:c>
      <x:c r="EF99" s="28" t="s">
        <x:v>45</x:v>
      </x:c>
      <x:c r="EG99" s="28" t="s">
        <x:v>45</x:v>
      </x:c>
      <x:c r="EH99" s="27" t="s">
        <x:v>12</x:v>
      </x:c>
      <x:c r="EI99" s="27" t="s">
        <x:v>12</x:v>
      </x:c>
      <x:c r="EJ99" s="28" t="s">
        <x:v>45</x:v>
      </x:c>
      <x:c r="EK99" s="27" t="s">
        <x:v>12</x:v>
      </x:c>
      <x:c r="EL99" s="28" t="s">
        <x:v>45</x:v>
      </x:c>
      <x:c r="EM99" s="27" t="s">
        <x:v>12</x:v>
      </x:c>
      <x:c r="EN99" s="28" t="s">
        <x:v>45</x:v>
      </x:c>
      <x:c r="EO99" s="27" t="s">
        <x:v>12</x:v>
      </x:c>
      <x:c r="EP99" s="27" t="s">
        <x:v>12</x:v>
      </x:c>
      <x:c r="EQ99" s="27" t="s">
        <x:v>12</x:v>
      </x:c>
      <x:c r="ER99" s="28" t="s">
        <x:v>45</x:v>
      </x:c>
      <x:c r="ES99" s="28" t="s">
        <x:v>45</x:v>
      </x:c>
      <x:c r="ET99" s="27" t="s">
        <x:v>12</x:v>
      </x:c>
      <x:c r="EU99" s="27" t="s">
        <x:v>12</x:v>
      </x:c>
      <x:c r="EV99" s="28" t="s">
        <x:v>45</x:v>
      </x:c>
      <x:c r="EW99" s="27" t="s">
        <x:v>12</x:v>
      </x:c>
      <x:c r="EX99" s="28" t="s">
        <x:v>45</x:v>
      </x:c>
      <x:c r="EY99" s="27" t="s">
        <x:v>12</x:v>
      </x:c>
      <x:c r="EZ99" s="28" t="s">
        <x:v>45</x:v>
      </x:c>
      <x:c r="FA99" s="27" t="s">
        <x:v>12</x:v>
      </x:c>
      <x:c r="FB99" s="27" t="s">
        <x:v>12</x:v>
      </x:c>
      <x:c r="FC99" s="27" t="s">
        <x:v>12</x:v>
      </x:c>
      <x:c r="FD99" s="28" t="s">
        <x:v>45</x:v>
      </x:c>
      <x:c r="FE99" s="28" t="s">
        <x:v>45</x:v>
      </x:c>
      <x:c r="FF99" s="27" t="s">
        <x:v>12</x:v>
      </x:c>
      <x:c r="FG99" s="27" t="s">
        <x:v>12</x:v>
      </x:c>
      <x:c r="FH99" s="28" t="s">
        <x:v>45</x:v>
      </x:c>
      <x:c r="FI99" s="27" t="s">
        <x:v>12</x:v>
      </x:c>
      <x:c r="FJ99" s="28" t="s">
        <x:v>45</x:v>
      </x:c>
      <x:c r="FK99" s="28" t="s">
        <x:v>45</x:v>
      </x:c>
      <x:c r="FL99" s="27" t="s">
        <x:v>12</x:v>
      </x:c>
      <x:c r="FM99" s="28" t="s">
        <x:v>45</x:v>
      </x:c>
      <x:c r="FN99" s="28" t="s">
        <x:v>45</x:v>
      </x:c>
      <x:c r="FO99" s="28" t="s">
        <x:v>45</x:v>
      </x:c>
      <x:c r="FP99" s="27" t="s">
        <x:v>12</x:v>
      </x:c>
      <x:c r="FQ99" s="28" t="s">
        <x:v>45</x:v>
      </x:c>
      <x:c r="FR99" s="27" t="s">
        <x:v>12</x:v>
      </x:c>
      <x:c r="FS99" s="27" t="s">
        <x:v>12</x:v>
      </x:c>
      <x:c r="FT99" s="27" t="s">
        <x:v>12</x:v>
      </x:c>
      <x:c r="FU99" s="28" t="s">
        <x:v>45</x:v>
      </x:c>
      <x:c r="FV99" s="27" t="s">
        <x:v>12</x:v>
      </x:c>
      <x:c r="FW99" s="28" t="s">
        <x:v>45</x:v>
      </x:c>
      <x:c r="FX99" s="27" t="s">
        <x:v>12</x:v>
      </x:c>
      <x:c r="FY99" s="28" t="s">
        <x:v>45</x:v>
      </x:c>
      <x:c r="FZ99" s="28" t="s">
        <x:v>45</x:v>
      </x:c>
      <x:c r="GA99" s="28" t="s">
        <x:v>45</x:v>
      </x:c>
      <x:c r="GB99" s="27" t="s">
        <x:v>12</x:v>
      </x:c>
      <x:c r="GC99" s="28" t="s">
        <x:v>45</x:v>
      </x:c>
      <x:c r="GD99" s="27" t="s">
        <x:v>12</x:v>
      </x:c>
      <x:c r="GE99" s="27" t="s">
        <x:v>12</x:v>
      </x:c>
      <x:c r="GF99" s="27" t="s">
        <x:v>12</x:v>
      </x:c>
      <x:c r="GG99" s="28" t="s">
        <x:v>45</x:v>
      </x:c>
      <x:c r="GH99" s="27" t="s">
        <x:v>12</x:v>
      </x:c>
      <x:c r="GI99" s="28" t="s">
        <x:v>45</x:v>
      </x:c>
      <x:c r="GJ99" s="27" t="s">
        <x:v>12</x:v>
      </x:c>
      <x:c r="GK99" s="28" t="s">
        <x:v>45</x:v>
      </x:c>
      <x:c r="GL99" s="28" t="s">
        <x:v>45</x:v>
      </x:c>
      <x:c r="GM99" s="28" t="s">
        <x:v>45</x:v>
      </x:c>
      <x:c r="GN99" s="27" t="s">
        <x:v>12</x:v>
      </x:c>
      <x:c r="GO99" s="28" t="s">
        <x:v>45</x:v>
      </x:c>
      <x:c r="GP99" s="27" t="s">
        <x:v>12</x:v>
      </x:c>
      <x:c r="GQ99" s="27" t="s">
        <x:v>12</x:v>
      </x:c>
      <x:c r="GR99" s="27" t="s">
        <x:v>12</x:v>
      </x:c>
      <x:c r="GS99" s="28" t="s">
        <x:v>45</x:v>
      </x:c>
      <x:c r="GT99" s="27" t="s">
        <x:v>12</x:v>
      </x:c>
      <x:c r="GU99" s="28" t="s">
        <x:v>45</x:v>
      </x:c>
      <x:c r="GV99" s="27" t="s">
        <x:v>12</x:v>
      </x:c>
      <x:c r="GW99" s="28" t="s">
        <x:v>45</x:v>
      </x:c>
      <x:c r="GX99" s="28" t="s">
        <x:v>45</x:v>
      </x:c>
    </x:row>
    <x:row r="100" spans="2:206" ht="30" x14ac:dyDescent="0.25">
      <x:c r="B100" s="11">
        <x:f t="shared" si="6"/>
        <x:v>40</x:v>
      </x:c>
      <x:c r="C100" s="9">
        <x:v>2</x:v>
      </x:c>
      <x:c r="D100" s="12">
        <x:v>7</x:v>
      </x:c>
      <x:c r="E100" s="13"/>
      <x:c r="F100" s="22">
        <x:f>IF(ISBLANK(E100),0,IF(E100=Answers!E100,1,-1))</x:f>
        <x:v>0</x:v>
      </x:c>
      <x:c r="G100" s="27" t="s">
        <x:v>12</x:v>
      </x:c>
      <x:c r="H100" s="27" t="s">
        <x:v>12</x:v>
      </x:c>
      <x:c r="I100" s="27" t="s">
        <x:v>12</x:v>
      </x:c>
      <x:c r="J100" s="27" t="s">
        <x:v>12</x:v>
      </x:c>
      <x:c r="K100" s="27" t="s">
        <x:v>12</x:v>
      </x:c>
      <x:c r="L100" s="27" t="s">
        <x:v>12</x:v>
      </x:c>
      <x:c r="M100" s="27" t="s">
        <x:v>12</x:v>
      </x:c>
      <x:c r="N100" s="34" t="s">
        <x:v>44</x:v>
      </x:c>
      <x:c r="O100" s="34" t="s">
        <x:v>44</x:v>
      </x:c>
      <x:c r="P100" s="34" t="s">
        <x:v>44</x:v>
      </x:c>
      <x:c r="Q100" s="34" t="s">
        <x:v>44</x:v>
      </x:c>
      <x:c r="R100" s="27" t="s">
        <x:v>12</x:v>
      </x:c>
      <x:c r="S100" s="27" t="s">
        <x:v>12</x:v>
      </x:c>
      <x:c r="T100" s="27" t="s">
        <x:v>12</x:v>
      </x:c>
      <x:c r="U100" s="27" t="s">
        <x:v>12</x:v>
      </x:c>
      <x:c r="V100" s="27" t="s">
        <x:v>12</x:v>
      </x:c>
      <x:c r="W100" s="27" t="s">
        <x:v>12</x:v>
      </x:c>
      <x:c r="X100" s="27" t="s">
        <x:v>12</x:v>
      </x:c>
      <x:c r="Y100" s="27" t="s">
        <x:v>12</x:v>
      </x:c>
      <x:c r="Z100" s="34" t="s">
        <x:v>44</x:v>
      </x:c>
      <x:c r="AA100" s="34" t="s">
        <x:v>44</x:v>
      </x:c>
      <x:c r="AB100" s="34" t="s">
        <x:v>44</x:v>
      </x:c>
      <x:c r="AC100" s="34" t="s">
        <x:v>44</x:v>
      </x:c>
      <x:c r="AD100" s="27" t="s">
        <x:v>12</x:v>
      </x:c>
      <x:c r="AE100" s="27" t="s">
        <x:v>12</x:v>
      </x:c>
      <x:c r="AF100" s="27" t="s">
        <x:v>12</x:v>
      </x:c>
      <x:c r="AG100" s="27" t="s">
        <x:v>12</x:v>
      </x:c>
      <x:c r="AH100" s="27" t="s">
        <x:v>12</x:v>
      </x:c>
      <x:c r="AI100" s="27" t="s">
        <x:v>12</x:v>
      </x:c>
      <x:c r="AJ100" s="27" t="s">
        <x:v>12</x:v>
      </x:c>
      <x:c r="AK100" s="27" t="s">
        <x:v>12</x:v>
      </x:c>
      <x:c r="AL100" s="34" t="s">
        <x:v>44</x:v>
      </x:c>
      <x:c r="AM100" s="34" t="s">
        <x:v>44</x:v>
      </x:c>
      <x:c r="AN100" s="34" t="s">
        <x:v>44</x:v>
      </x:c>
      <x:c r="AO100" s="34" t="s">
        <x:v>44</x:v>
      </x:c>
      <x:c r="AP100" s="27" t="s">
        <x:v>12</x:v>
      </x:c>
      <x:c r="AQ100" s="27" t="s">
        <x:v>12</x:v>
      </x:c>
      <x:c r="AR100" s="27" t="s">
        <x:v>12</x:v>
      </x:c>
      <x:c r="AS100" s="27" t="s">
        <x:v>12</x:v>
      </x:c>
      <x:c r="AT100" s="27" t="s">
        <x:v>12</x:v>
      </x:c>
      <x:c r="AU100" s="27" t="s">
        <x:v>12</x:v>
      </x:c>
      <x:c r="AV100" s="27" t="s">
        <x:v>12</x:v>
      </x:c>
      <x:c r="AW100" s="27" t="s">
        <x:v>12</x:v>
      </x:c>
      <x:c r="AX100" s="34" t="s">
        <x:v>44</x:v>
      </x:c>
      <x:c r="AY100" s="34" t="s">
        <x:v>44</x:v>
      </x:c>
      <x:c r="AZ100" s="34" t="s">
        <x:v>44</x:v>
      </x:c>
      <x:c r="BA100" s="34" t="s">
        <x:v>44</x:v>
      </x:c>
      <x:c r="BB100" s="27" t="s">
        <x:v>12</x:v>
      </x:c>
      <x:c r="BC100" s="27" t="s">
        <x:v>12</x:v>
      </x:c>
      <x:c r="BD100" s="27" t="s">
        <x:v>12</x:v>
      </x:c>
      <x:c r="BE100" s="27" t="s">
        <x:v>12</x:v>
      </x:c>
      <x:c r="BF100" s="27" t="s">
        <x:v>12</x:v>
      </x:c>
      <x:c r="BG100" s="27" t="s">
        <x:v>12</x:v>
      </x:c>
      <x:c r="BH100" s="27" t="s">
        <x:v>12</x:v>
      </x:c>
      <x:c r="BI100" s="27" t="s">
        <x:v>12</x:v>
      </x:c>
      <x:c r="BJ100" s="34" t="s">
        <x:v>44</x:v>
      </x:c>
      <x:c r="BK100" s="34" t="s">
        <x:v>44</x:v>
      </x:c>
      <x:c r="BL100" s="34" t="s">
        <x:v>44</x:v>
      </x:c>
      <x:c r="BM100" s="34" t="s">
        <x:v>44</x:v>
      </x:c>
      <x:c r="BN100" s="27" t="s">
        <x:v>12</x:v>
      </x:c>
      <x:c r="BO100" s="34" t="s">
        <x:v>44</x:v>
      </x:c>
      <x:c r="BP100" s="27" t="s">
        <x:v>12</x:v>
      </x:c>
      <x:c r="BQ100" s="34" t="s">
        <x:v>44</x:v>
      </x:c>
      <x:c r="BR100" s="34" t="s">
        <x:v>44</x:v>
      </x:c>
      <x:c r="BS100" s="34" t="s">
        <x:v>44</x:v>
      </x:c>
      <x:c r="BT100" s="27" t="s">
        <x:v>12</x:v>
      </x:c>
      <x:c r="BU100" s="27" t="s">
        <x:v>12</x:v>
      </x:c>
      <x:c r="BV100" s="27" t="s">
        <x:v>12</x:v>
      </x:c>
      <x:c r="BW100" s="27" t="s">
        <x:v>12</x:v>
      </x:c>
      <x:c r="BX100" s="27" t="s">
        <x:v>12</x:v>
      </x:c>
      <x:c r="BY100" s="27" t="s">
        <x:v>12</x:v>
      </x:c>
      <x:c r="BZ100" s="34" t="s">
        <x:v>44</x:v>
      </x:c>
      <x:c r="CA100" s="34" t="s">
        <x:v>44</x:v>
      </x:c>
      <x:c r="CB100" s="27" t="s">
        <x:v>12</x:v>
      </x:c>
      <x:c r="CC100" s="34" t="s">
        <x:v>44</x:v>
      </x:c>
      <x:c r="CD100" s="34" t="s">
        <x:v>44</x:v>
      </x:c>
      <x:c r="CE100" s="34" t="s">
        <x:v>44</x:v>
      </x:c>
      <x:c r="CF100" s="27" t="s">
        <x:v>12</x:v>
      </x:c>
      <x:c r="CG100" s="27" t="s">
        <x:v>12</x:v>
      </x:c>
      <x:c r="CH100" s="27" t="s">
        <x:v>12</x:v>
      </x:c>
      <x:c r="CI100" s="27" t="s">
        <x:v>12</x:v>
      </x:c>
      <x:c r="CJ100" s="27" t="s">
        <x:v>12</x:v>
      </x:c>
      <x:c r="CK100" s="27" t="s">
        <x:v>12</x:v>
      </x:c>
      <x:c r="CL100" s="34" t="s">
        <x:v>44</x:v>
      </x:c>
      <x:c r="CM100" s="34" t="s">
        <x:v>44</x:v>
      </x:c>
      <x:c r="CN100" s="27" t="s">
        <x:v>12</x:v>
      </x:c>
      <x:c r="CO100" s="34" t="s">
        <x:v>44</x:v>
      </x:c>
      <x:c r="CP100" s="34" t="s">
        <x:v>44</x:v>
      </x:c>
      <x:c r="CQ100" s="34" t="s">
        <x:v>44</x:v>
      </x:c>
      <x:c r="CR100" s="27" t="s">
        <x:v>12</x:v>
      </x:c>
      <x:c r="CS100" s="27" t="s">
        <x:v>12</x:v>
      </x:c>
      <x:c r="CT100" s="27" t="s">
        <x:v>12</x:v>
      </x:c>
      <x:c r="CU100" s="27" t="s">
        <x:v>12</x:v>
      </x:c>
      <x:c r="CV100" s="27" t="s">
        <x:v>12</x:v>
      </x:c>
      <x:c r="CW100" s="27" t="s">
        <x:v>12</x:v>
      </x:c>
      <x:c r="CX100" s="34" t="s">
        <x:v>44</x:v>
      </x:c>
      <x:c r="CY100" s="34" t="s">
        <x:v>44</x:v>
      </x:c>
      <x:c r="CZ100" s="27" t="s">
        <x:v>12</x:v>
      </x:c>
      <x:c r="DA100" s="34" t="s">
        <x:v>44</x:v>
      </x:c>
      <x:c r="DB100" s="34" t="s">
        <x:v>44</x:v>
      </x:c>
      <x:c r="DC100" s="27" t="s">
        <x:v>12</x:v>
      </x:c>
      <x:c r="DD100" s="34" t="s">
        <x:v>44</x:v>
      </x:c>
      <x:c r="DE100" s="27" t="s">
        <x:v>12</x:v>
      </x:c>
      <x:c r="DF100" s="27" t="s">
        <x:v>12</x:v>
      </x:c>
      <x:c r="DG100" s="27" t="s">
        <x:v>12</x:v>
      </x:c>
      <x:c r="DH100" s="34" t="s">
        <x:v>44</x:v>
      </x:c>
      <x:c r="DI100" s="34" t="s">
        <x:v>44</x:v>
      </x:c>
      <x:c r="DJ100" s="27" t="s">
        <x:v>12</x:v>
      </x:c>
      <x:c r="DK100" s="27" t="s">
        <x:v>12</x:v>
      </x:c>
      <x:c r="DL100" s="34" t="s">
        <x:v>44</x:v>
      </x:c>
      <x:c r="DM100" s="27" t="s">
        <x:v>12</x:v>
      </x:c>
      <x:c r="DN100" s="34" t="s">
        <x:v>44</x:v>
      </x:c>
      <x:c r="DO100" s="27" t="s">
        <x:v>12</x:v>
      </x:c>
      <x:c r="DP100" s="34" t="s">
        <x:v>44</x:v>
      </x:c>
      <x:c r="DQ100" s="27" t="s">
        <x:v>12</x:v>
      </x:c>
      <x:c r="DR100" s="27" t="s">
        <x:v>12</x:v>
      </x:c>
      <x:c r="DS100" s="27" t="s">
        <x:v>12</x:v>
      </x:c>
      <x:c r="DT100" s="34" t="s">
        <x:v>44</x:v>
      </x:c>
      <x:c r="DU100" s="34" t="s">
        <x:v>44</x:v>
      </x:c>
      <x:c r="DV100" s="27" t="s">
        <x:v>12</x:v>
      </x:c>
      <x:c r="DW100" s="27" t="s">
        <x:v>12</x:v>
      </x:c>
      <x:c r="DX100" s="34" t="s">
        <x:v>44</x:v>
      </x:c>
      <x:c r="DY100" s="27" t="s">
        <x:v>12</x:v>
      </x:c>
      <x:c r="DZ100" s="34" t="s">
        <x:v>44</x:v>
      </x:c>
      <x:c r="EA100" s="27" t="s">
        <x:v>12</x:v>
      </x:c>
      <x:c r="EB100" s="34" t="s">
        <x:v>44</x:v>
      </x:c>
      <x:c r="EC100" s="27" t="s">
        <x:v>12</x:v>
      </x:c>
      <x:c r="ED100" s="27" t="s">
        <x:v>12</x:v>
      </x:c>
      <x:c r="EE100" s="27" t="s">
        <x:v>12</x:v>
      </x:c>
      <x:c r="EF100" s="34" t="s">
        <x:v>44</x:v>
      </x:c>
      <x:c r="EG100" s="34" t="s">
        <x:v>44</x:v>
      </x:c>
      <x:c r="EH100" s="27" t="s">
        <x:v>12</x:v>
      </x:c>
      <x:c r="EI100" s="27" t="s">
        <x:v>12</x:v>
      </x:c>
      <x:c r="EJ100" s="34" t="s">
        <x:v>44</x:v>
      </x:c>
      <x:c r="EK100" s="27" t="s">
        <x:v>12</x:v>
      </x:c>
      <x:c r="EL100" s="34" t="s">
        <x:v>44</x:v>
      </x:c>
      <x:c r="EM100" s="27" t="s">
        <x:v>12</x:v>
      </x:c>
      <x:c r="EN100" s="34" t="s">
        <x:v>44</x:v>
      </x:c>
      <x:c r="EO100" s="27" t="s">
        <x:v>12</x:v>
      </x:c>
      <x:c r="EP100" s="27" t="s">
        <x:v>12</x:v>
      </x:c>
      <x:c r="EQ100" s="27" t="s">
        <x:v>12</x:v>
      </x:c>
      <x:c r="ER100" s="34" t="s">
        <x:v>44</x:v>
      </x:c>
      <x:c r="ES100" s="34" t="s">
        <x:v>44</x:v>
      </x:c>
      <x:c r="ET100" s="27" t="s">
        <x:v>12</x:v>
      </x:c>
      <x:c r="EU100" s="27" t="s">
        <x:v>12</x:v>
      </x:c>
      <x:c r="EV100" s="34" t="s">
        <x:v>44</x:v>
      </x:c>
      <x:c r="EW100" s="27" t="s">
        <x:v>12</x:v>
      </x:c>
      <x:c r="EX100" s="34" t="s">
        <x:v>44</x:v>
      </x:c>
      <x:c r="EY100" s="27" t="s">
        <x:v>12</x:v>
      </x:c>
      <x:c r="EZ100" s="34" t="s">
        <x:v>44</x:v>
      </x:c>
      <x:c r="FA100" s="27" t="s">
        <x:v>12</x:v>
      </x:c>
      <x:c r="FB100" s="27" t="s">
        <x:v>12</x:v>
      </x:c>
      <x:c r="FC100" s="27" t="s">
        <x:v>12</x:v>
      </x:c>
      <x:c r="FD100" s="34" t="s">
        <x:v>44</x:v>
      </x:c>
      <x:c r="FE100" s="34" t="s">
        <x:v>44</x:v>
      </x:c>
      <x:c r="FF100" s="27" t="s">
        <x:v>12</x:v>
      </x:c>
      <x:c r="FG100" s="27" t="s">
        <x:v>12</x:v>
      </x:c>
      <x:c r="FH100" s="34" t="s">
        <x:v>44</x:v>
      </x:c>
      <x:c r="FI100" s="27" t="s">
        <x:v>12</x:v>
      </x:c>
      <x:c r="FJ100" s="34" t="s">
        <x:v>44</x:v>
      </x:c>
      <x:c r="FK100" s="34" t="s">
        <x:v>44</x:v>
      </x:c>
      <x:c r="FL100" s="27" t="s">
        <x:v>12</x:v>
      </x:c>
      <x:c r="FM100" s="34" t="s">
        <x:v>44</x:v>
      </x:c>
      <x:c r="FN100" s="34" t="s">
        <x:v>44</x:v>
      </x:c>
      <x:c r="FO100" s="34" t="s">
        <x:v>44</x:v>
      </x:c>
      <x:c r="FP100" s="27" t="s">
        <x:v>12</x:v>
      </x:c>
      <x:c r="FQ100" s="34" t="s">
        <x:v>44</x:v>
      </x:c>
      <x:c r="FR100" s="27" t="s">
        <x:v>12</x:v>
      </x:c>
      <x:c r="FS100" s="27" t="s">
        <x:v>12</x:v>
      </x:c>
      <x:c r="FT100" s="27" t="s">
        <x:v>12</x:v>
      </x:c>
      <x:c r="FU100" s="34" t="s">
        <x:v>44</x:v>
      </x:c>
      <x:c r="FV100" s="27" t="s">
        <x:v>12</x:v>
      </x:c>
      <x:c r="FW100" s="34" t="s">
        <x:v>44</x:v>
      </x:c>
      <x:c r="FX100" s="27" t="s">
        <x:v>12</x:v>
      </x:c>
      <x:c r="FY100" s="34" t="s">
        <x:v>44</x:v>
      </x:c>
      <x:c r="FZ100" s="34" t="s">
        <x:v>44</x:v>
      </x:c>
      <x:c r="GA100" s="34" t="s">
        <x:v>44</x:v>
      </x:c>
      <x:c r="GB100" s="27" t="s">
        <x:v>12</x:v>
      </x:c>
      <x:c r="GC100" s="34" t="s">
        <x:v>44</x:v>
      </x:c>
      <x:c r="GD100" s="27" t="s">
        <x:v>12</x:v>
      </x:c>
      <x:c r="GE100" s="27" t="s">
        <x:v>12</x:v>
      </x:c>
      <x:c r="GF100" s="27" t="s">
        <x:v>12</x:v>
      </x:c>
      <x:c r="GG100" s="34" t="s">
        <x:v>44</x:v>
      </x:c>
      <x:c r="GH100" s="27" t="s">
        <x:v>12</x:v>
      </x:c>
      <x:c r="GI100" s="34" t="s">
        <x:v>44</x:v>
      </x:c>
      <x:c r="GJ100" s="27" t="s">
        <x:v>12</x:v>
      </x:c>
      <x:c r="GK100" s="34" t="s">
        <x:v>44</x:v>
      </x:c>
      <x:c r="GL100" s="34" t="s">
        <x:v>44</x:v>
      </x:c>
      <x:c r="GM100" s="34" t="s">
        <x:v>44</x:v>
      </x:c>
      <x:c r="GN100" s="27" t="s">
        <x:v>12</x:v>
      </x:c>
      <x:c r="GO100" s="34" t="s">
        <x:v>44</x:v>
      </x:c>
      <x:c r="GP100" s="27" t="s">
        <x:v>12</x:v>
      </x:c>
      <x:c r="GQ100" s="27" t="s">
        <x:v>12</x:v>
      </x:c>
      <x:c r="GR100" s="27" t="s">
        <x:v>12</x:v>
      </x:c>
      <x:c r="GS100" s="34" t="s">
        <x:v>44</x:v>
      </x:c>
      <x:c r="GT100" s="27" t="s">
        <x:v>12</x:v>
      </x:c>
      <x:c r="GU100" s="34" t="s">
        <x:v>44</x:v>
      </x:c>
      <x:c r="GV100" s="27" t="s">
        <x:v>12</x:v>
      </x:c>
      <x:c r="GW100" s="34" t="s">
        <x:v>44</x:v>
      </x:c>
      <x:c r="GX100" s="34" t="s">
        <x:v>44</x:v>
      </x:c>
    </x:row>
    <x:row r="102" spans="2:206" ht="15.75" thickBot="1" x14ac:dyDescent="0.3"/>
    <x:row r="103" spans="2:206" ht="24.4" customHeight="1" thickTop="1" thickBot="1" x14ac:dyDescent="0.3">
      <x:c r="B103" s="21" t="s">
        <x:v>19</x:v>
      </x:c>
      <x:c r="C103" s="23" t="s">
        <x:v>66</x:v>
      </x:c>
      <x:c r="AN103" s="4"/>
      <x:c r="AO103" s="4"/>
      <x:c r="AP103" s="4"/>
      <x:c r="AQ103" s="4"/>
      <x:c r="AR103" s="4"/>
      <x:c r="AS103" s="4"/>
      <x:c r="AT103" s="4"/>
      <x:c r="AU103" s="4"/>
      <x:c r="AV103" s="4"/>
      <x:c r="AW103" s="4"/>
      <x:c r="AX103" s="4"/>
      <x:c r="AY103" s="4"/>
      <x:c r="AZ103" s="4"/>
      <x:c r="BA103" s="4"/>
      <x:c r="BB103" s="4"/>
      <x:c r="BC103" s="4"/>
      <x:c r="BD103" s="4"/>
      <x:c r="BE103" s="4"/>
      <x:c r="BF103" s="4"/>
      <x:c r="BG103" s="4"/>
      <x:c r="BH103" s="4"/>
      <x:c r="BI103" s="4"/>
      <x:c r="BJ103" s="4"/>
      <x:c r="BK103" s="4"/>
      <x:c r="BL103" s="4"/>
      <x:c r="BM103" s="4"/>
      <x:c r="BN103" s="4"/>
      <x:c r="BO103" s="4"/>
      <x:c r="BP103" s="4"/>
      <x:c r="BQ103" s="4"/>
      <x:c r="BR103" s="4"/>
      <x:c r="BS103" s="4"/>
      <x:c r="BT103" s="4"/>
      <x:c r="BU103" s="4"/>
      <x:c r="BV103" s="4"/>
      <x:c r="BW103" s="4"/>
      <x:c r="BX103" s="4"/>
      <x:c r="BY103" s="4"/>
      <x:c r="BZ103" s="4"/>
      <x:c r="CA103" s="4"/>
      <x:c r="CB103" s="4"/>
      <x:c r="CC103" s="4"/>
      <x:c r="CD103" s="4"/>
      <x:c r="CE103" s="4"/>
      <x:c r="CF103" s="4"/>
      <x:c r="CG103" s="4"/>
      <x:c r="CH103" s="4"/>
      <x:c r="CI103" s="4"/>
      <x:c r="CJ103" s="4"/>
      <x:c r="CK103" s="4"/>
      <x:c r="CL103" s="4"/>
      <x:c r="CM103" s="4"/>
      <x:c r="CN103" s="4"/>
      <x:c r="CO103" s="4"/>
      <x:c r="CP103" s="4"/>
      <x:c r="CQ103" s="4"/>
      <x:c r="CR103" s="4"/>
      <x:c r="CS103" s="4"/>
      <x:c r="CT103" s="4"/>
      <x:c r="CU103" s="4"/>
      <x:c r="CV103" s="4"/>
      <x:c r="CW103" s="4"/>
      <x:c r="CX103" s="4"/>
      <x:c r="CY103" s="4"/>
      <x:c r="CZ103" s="4"/>
      <x:c r="DA103" s="4"/>
      <x:c r="DB103" s="4"/>
      <x:c r="DC103" s="4"/>
      <x:c r="DD103" s="4"/>
      <x:c r="DE103" s="4"/>
      <x:c r="DF103" s="4"/>
      <x:c r="DG103" s="4"/>
      <x:c r="DH103" s="4"/>
      <x:c r="DI103" s="4"/>
      <x:c r="DJ103" s="4"/>
      <x:c r="DK103" s="4"/>
      <x:c r="DL103" s="4"/>
      <x:c r="DM103" s="4"/>
      <x:c r="DN103" s="4"/>
      <x:c r="DO103" s="4"/>
      <x:c r="DP103" s="4"/>
      <x:c r="DQ103" s="4"/>
      <x:c r="DR103" s="4"/>
      <x:c r="DS103" s="4"/>
      <x:c r="DT103" s="4"/>
      <x:c r="DU103" s="4"/>
      <x:c r="DV103" s="4"/>
      <x:c r="DW103" s="4"/>
      <x:c r="DX103" s="4"/>
      <x:c r="DY103" s="4"/>
      <x:c r="DZ103" s="4"/>
      <x:c r="EA103" s="4"/>
      <x:c r="EB103" s="4"/>
      <x:c r="EC103" s="4"/>
    </x:row>
    <x:row r="104" spans="2:206" ht="14.65" customHeight="1" thickTop="1" x14ac:dyDescent="0.25">
      <x:c r="AN104" s="4"/>
      <x:c r="AO104" s="4"/>
      <x:c r="AP104" s="4"/>
      <x:c r="AQ104" s="4"/>
      <x:c r="AR104" s="4"/>
      <x:c r="AS104" s="4"/>
      <x:c r="AT104" s="4"/>
      <x:c r="AU104" s="4"/>
      <x:c r="AV104" s="4"/>
      <x:c r="AW104" s="4"/>
      <x:c r="AX104" s="4"/>
      <x:c r="AY104" s="4"/>
      <x:c r="AZ104" s="4"/>
      <x:c r="BA104" s="4"/>
      <x:c r="BB104" s="4"/>
      <x:c r="BC104" s="4"/>
      <x:c r="BD104" s="4"/>
      <x:c r="BE104" s="4"/>
      <x:c r="BF104" s="4"/>
      <x:c r="BG104" s="4"/>
      <x:c r="BH104" s="4"/>
      <x:c r="BI104" s="4"/>
      <x:c r="BJ104" s="4"/>
      <x:c r="BK104" s="4"/>
      <x:c r="BL104" s="4"/>
      <x:c r="BM104" s="4"/>
      <x:c r="BN104" s="4"/>
      <x:c r="BO104" s="4"/>
      <x:c r="BP104" s="4"/>
      <x:c r="BQ104" s="4"/>
      <x:c r="BR104" s="4"/>
      <x:c r="BS104" s="4"/>
      <x:c r="BT104" s="4"/>
      <x:c r="BU104" s="4"/>
      <x:c r="BV104" s="4"/>
      <x:c r="BW104" s="4"/>
      <x:c r="BX104" s="4"/>
      <x:c r="BY104" s="4"/>
      <x:c r="BZ104" s="4"/>
      <x:c r="CA104" s="4"/>
      <x:c r="CB104" s="4"/>
      <x:c r="CC104" s="4"/>
      <x:c r="CD104" s="4"/>
      <x:c r="CE104" s="4"/>
      <x:c r="CF104" s="4"/>
      <x:c r="CG104" s="4"/>
      <x:c r="CH104" s="4"/>
      <x:c r="CI104" s="4"/>
      <x:c r="CJ104" s="4"/>
      <x:c r="CK104" s="4"/>
      <x:c r="CL104" s="4"/>
      <x:c r="CM104" s="4"/>
      <x:c r="CN104" s="4"/>
      <x:c r="CO104" s="4"/>
      <x:c r="CP104" s="4"/>
      <x:c r="CQ104" s="4"/>
      <x:c r="CR104" s="4"/>
      <x:c r="CS104" s="4"/>
      <x:c r="CT104" s="4"/>
      <x:c r="CU104" s="4"/>
      <x:c r="CV104" s="4"/>
      <x:c r="CW104" s="4"/>
      <x:c r="CX104" s="4"/>
      <x:c r="CY104" s="4"/>
      <x:c r="CZ104" s="4"/>
      <x:c r="DA104" s="4"/>
      <x:c r="DB104" s="4"/>
      <x:c r="DC104" s="4"/>
      <x:c r="DD104" s="4"/>
      <x:c r="DE104" s="4"/>
      <x:c r="DF104" s="4"/>
      <x:c r="DG104" s="4"/>
      <x:c r="DH104" s="4"/>
      <x:c r="DI104" s="4"/>
      <x:c r="DJ104" s="4"/>
      <x:c r="DK104" s="4"/>
      <x:c r="DL104" s="4"/>
      <x:c r="DM104" s="4"/>
      <x:c r="DN104" s="4"/>
      <x:c r="DO104" s="4"/>
      <x:c r="DP104" s="4"/>
      <x:c r="DQ104" s="4"/>
      <x:c r="DR104" s="4"/>
      <x:c r="DS104" s="4"/>
      <x:c r="DT104" s="4"/>
      <x:c r="DU104" s="4"/>
      <x:c r="DV104" s="4"/>
      <x:c r="DW104" s="4"/>
      <x:c r="DX104" s="4"/>
      <x:c r="DY104" s="4"/>
      <x:c r="DZ104" s="4"/>
      <x:c r="EA104" s="4"/>
      <x:c r="EB104" s="4"/>
      <x:c r="EC104" s="4"/>
    </x:row>
    <x:row r="105" spans="2:206" ht="14.65" customHeight="1" x14ac:dyDescent="0.25">
      <x:c r="B105" s="15" t="s">
        <x:v>55</x:v>
      </x:c>
      <x:c r="O105" s="4"/>
      <x:c r="P105" s="4"/>
      <x:c r="Q105" s="4"/>
      <x:c r="AN105" s="4"/>
      <x:c r="AO105" s="4"/>
      <x:c r="AP105" s="4"/>
      <x:c r="AQ105" s="4"/>
      <x:c r="AR105" s="4"/>
      <x:c r="AS105" s="4"/>
      <x:c r="AT105" s="4"/>
      <x:c r="AU105" s="4"/>
      <x:c r="AV105" s="4"/>
      <x:c r="AW105" s="4"/>
      <x:c r="AX105" s="4"/>
      <x:c r="AY105" s="4"/>
      <x:c r="AZ105" s="4"/>
      <x:c r="BA105" s="4"/>
      <x:c r="BB105" s="4"/>
      <x:c r="BC105" s="4"/>
      <x:c r="BD105" s="4"/>
      <x:c r="BE105" s="4"/>
      <x:c r="BF105" s="4"/>
      <x:c r="BG105" s="4"/>
      <x:c r="BH105" s="4"/>
      <x:c r="BI105" s="4"/>
      <x:c r="BJ105" s="4"/>
      <x:c r="BK105" s="4"/>
      <x:c r="BL105" s="4"/>
      <x:c r="BM105" s="4"/>
      <x:c r="BN105" s="4"/>
      <x:c r="BO105" s="4"/>
      <x:c r="BP105" s="4"/>
      <x:c r="BQ105" s="4"/>
      <x:c r="BR105" s="4"/>
      <x:c r="BS105" s="4"/>
      <x:c r="BT105" s="4"/>
      <x:c r="BU105" s="4"/>
      <x:c r="BV105" s="4"/>
      <x:c r="BW105" s="4"/>
      <x:c r="BX105" s="4"/>
      <x:c r="BY105" s="4"/>
      <x:c r="BZ105" s="4"/>
      <x:c r="CA105" s="4"/>
      <x:c r="CB105" s="4"/>
      <x:c r="CC105" s="4"/>
      <x:c r="CD105" s="4"/>
      <x:c r="CE105" s="4"/>
      <x:c r="CF105" s="4"/>
      <x:c r="CG105" s="4"/>
      <x:c r="CH105" s="4"/>
      <x:c r="CI105" s="4"/>
      <x:c r="CJ105" s="4"/>
      <x:c r="CK105" s="4"/>
      <x:c r="CL105" s="4"/>
      <x:c r="CM105" s="4"/>
      <x:c r="CN105" s="4"/>
      <x:c r="CO105" s="4"/>
      <x:c r="CP105" s="4"/>
      <x:c r="CQ105" s="4"/>
      <x:c r="CR105" s="4"/>
      <x:c r="CS105" s="4"/>
      <x:c r="CT105" s="4"/>
      <x:c r="CU105" s="4"/>
      <x:c r="CV105" s="4"/>
      <x:c r="CW105" s="4"/>
      <x:c r="CX105" s="4"/>
      <x:c r="CY105" s="4"/>
      <x:c r="CZ105" s="4"/>
      <x:c r="DA105" s="4"/>
      <x:c r="DB105" s="4"/>
      <x:c r="DC105" s="4"/>
      <x:c r="DD105" s="4"/>
      <x:c r="DE105" s="4"/>
      <x:c r="DF105" s="4"/>
      <x:c r="DG105" s="4"/>
      <x:c r="DH105" s="4"/>
      <x:c r="DI105" s="4"/>
      <x:c r="DJ105" s="4"/>
      <x:c r="DK105" s="4"/>
      <x:c r="DL105" s="4"/>
      <x:c r="DM105" s="4"/>
      <x:c r="DN105" s="4"/>
      <x:c r="DO105" s="4"/>
      <x:c r="DP105" s="4"/>
      <x:c r="DQ105" s="4"/>
      <x:c r="DR105" s="4"/>
      <x:c r="DS105" s="4"/>
      <x:c r="DT105" s="4"/>
      <x:c r="DU105" s="4"/>
      <x:c r="DV105" s="4"/>
      <x:c r="DW105" s="4"/>
      <x:c r="DX105" s="4"/>
      <x:c r="DY105" s="4"/>
      <x:c r="DZ105" s="4"/>
      <x:c r="EA105" s="4"/>
      <x:c r="EB105" s="4"/>
      <x:c r="EC105" s="4"/>
    </x:row>
    <x:row r="106" spans="2:206" ht="14.65" customHeight="1" x14ac:dyDescent="0.25">
      <x:c r="B106" s="15"/>
      <x:c r="O106" s="4"/>
      <x:c r="P106" s="4"/>
      <x:c r="Q106" s="4"/>
      <x:c r="AN106" s="4"/>
      <x:c r="AO106" s="4"/>
      <x:c r="AP106" s="4"/>
      <x:c r="AQ106" s="4"/>
      <x:c r="AR106" s="4"/>
      <x:c r="AS106" s="4"/>
      <x:c r="AT106" s="4"/>
      <x:c r="AU106" s="4"/>
      <x:c r="AV106" s="4"/>
      <x:c r="AW106" s="4"/>
      <x:c r="AX106" s="4"/>
      <x:c r="AY106" s="4"/>
      <x:c r="AZ106" s="4"/>
      <x:c r="BA106" s="4"/>
      <x:c r="BB106" s="4"/>
      <x:c r="BC106" s="4"/>
      <x:c r="BD106" s="4"/>
      <x:c r="BE106" s="4"/>
      <x:c r="BF106" s="4"/>
      <x:c r="BG106" s="4"/>
      <x:c r="BH106" s="4"/>
      <x:c r="BI106" s="4"/>
      <x:c r="BJ106" s="4"/>
      <x:c r="BK106" s="4"/>
      <x:c r="BL106" s="4"/>
      <x:c r="BM106" s="4"/>
      <x:c r="BN106" s="4"/>
      <x:c r="BO106" s="4"/>
      <x:c r="BP106" s="4"/>
      <x:c r="BQ106" s="4"/>
      <x:c r="BR106" s="4"/>
      <x:c r="BS106" s="4"/>
      <x:c r="BT106" s="4"/>
      <x:c r="BU106" s="4"/>
      <x:c r="BV106" s="4"/>
      <x:c r="BW106" s="4"/>
      <x:c r="BX106" s="4"/>
      <x:c r="BY106" s="4"/>
      <x:c r="BZ106" s="4"/>
      <x:c r="CA106" s="4"/>
      <x:c r="CB106" s="4"/>
      <x:c r="CC106" s="4"/>
      <x:c r="CD106" s="4"/>
      <x:c r="CE106" s="4"/>
      <x:c r="CF106" s="4"/>
      <x:c r="CG106" s="4"/>
      <x:c r="CH106" s="4"/>
      <x:c r="CI106" s="4"/>
      <x:c r="CJ106" s="4"/>
      <x:c r="CK106" s="4"/>
      <x:c r="CL106" s="4"/>
      <x:c r="CM106" s="4"/>
      <x:c r="CN106" s="4"/>
      <x:c r="CO106" s="4"/>
      <x:c r="CP106" s="4"/>
      <x:c r="CQ106" s="4"/>
      <x:c r="CR106" s="4"/>
      <x:c r="CS106" s="4"/>
      <x:c r="CT106" s="4"/>
      <x:c r="CU106" s="4"/>
      <x:c r="CV106" s="4"/>
      <x:c r="CW106" s="4"/>
      <x:c r="CX106" s="4"/>
      <x:c r="CY106" s="4"/>
      <x:c r="CZ106" s="4"/>
      <x:c r="DA106" s="4"/>
      <x:c r="DB106" s="4"/>
      <x:c r="DC106" s="4"/>
      <x:c r="DD106" s="4"/>
      <x:c r="DE106" s="4"/>
      <x:c r="DF106" s="4"/>
      <x:c r="DG106" s="4"/>
      <x:c r="DH106" s="4"/>
      <x:c r="DI106" s="4"/>
      <x:c r="DJ106" s="4"/>
      <x:c r="DK106" s="4"/>
      <x:c r="DL106" s="4"/>
      <x:c r="DM106" s="4"/>
      <x:c r="DN106" s="4"/>
      <x:c r="DO106" s="4"/>
      <x:c r="DP106" s="4"/>
      <x:c r="DQ106" s="4"/>
      <x:c r="DR106" s="4"/>
      <x:c r="DS106" s="4"/>
      <x:c r="DT106" s="4"/>
      <x:c r="DU106" s="4"/>
      <x:c r="DV106" s="4"/>
      <x:c r="DW106" s="4"/>
      <x:c r="DX106" s="4"/>
      <x:c r="DY106" s="4"/>
      <x:c r="DZ106" s="4"/>
      <x:c r="EA106" s="4"/>
      <x:c r="EB106" s="4"/>
      <x:c r="EC106" s="4"/>
    </x:row>
    <x:row r="107" spans="2:206" ht="14.65" customHeight="1" thickBot="1" x14ac:dyDescent="0.3">
      <x:c r="B107" s="15"/>
      <x:c r="G107" s="24" t="s">
        <x:v>51</x:v>
      </x:c>
      <x:c r="H107" s="24"/>
      <x:c r="I107" s="24"/>
      <x:c r="J107" s="24"/>
      <x:c r="K107" s="24"/>
      <x:c r="L107" s="24"/>
      <x:c r="N107" s="18"/>
      <x:c r="P107" s="18"/>
      <x:c r="R107" s="18"/>
      <x:c r="T107" s="18"/>
      <x:c r="V107" s="18"/>
      <x:c r="X107" s="18"/>
      <x:c r="Z107" s="18"/>
      <x:c r="AB107" s="18"/>
      <x:c r="AD107" s="18"/>
      <x:c r="AF107" s="18"/>
      <x:c r="AH107" s="18"/>
      <x:c r="AJ107" s="18"/>
      <x:c r="AL107" s="18"/>
      <x:c r="AN107" s="18"/>
      <x:c r="AP107" s="18"/>
      <x:c r="AR107" s="18"/>
      <x:c r="AT107" s="18"/>
      <x:c r="AV107" s="18"/>
      <x:c r="AX107" s="18"/>
      <x:c r="AZ107" s="18"/>
      <x:c r="BB107" s="18"/>
      <x:c r="BD107" s="18"/>
      <x:c r="BF107" s="18"/>
      <x:c r="BH107" s="18"/>
      <x:c r="BJ107" s="18"/>
      <x:c r="BL107" s="4"/>
      <x:c r="BM107" s="4"/>
      <x:c r="BN107" s="4"/>
      <x:c r="BO107" s="4"/>
      <x:c r="BP107" s="4"/>
      <x:c r="BQ107" s="4"/>
      <x:c r="BR107" s="4"/>
      <x:c r="BS107" s="4"/>
      <x:c r="BT107" s="4"/>
      <x:c r="BU107" s="4"/>
      <x:c r="BV107" s="4"/>
      <x:c r="BW107" s="4"/>
      <x:c r="BX107" s="4"/>
      <x:c r="BY107" s="4"/>
      <x:c r="BZ107" s="4"/>
      <x:c r="CA107" s="4"/>
      <x:c r="CB107" s="4"/>
      <x:c r="CC107" s="4"/>
      <x:c r="CD107" s="4"/>
      <x:c r="CE107" s="4"/>
      <x:c r="CF107" s="4"/>
      <x:c r="CG107" s="4"/>
      <x:c r="CH107" s="4"/>
      <x:c r="CI107" s="4"/>
      <x:c r="CJ107" s="4"/>
      <x:c r="CK107" s="4"/>
      <x:c r="CL107" s="4"/>
      <x:c r="CM107" s="4"/>
      <x:c r="CN107" s="4"/>
      <x:c r="CO107" s="4"/>
      <x:c r="CP107" s="4"/>
      <x:c r="CQ107" s="4"/>
      <x:c r="CR107" s="4"/>
      <x:c r="CS107" s="4"/>
      <x:c r="CT107" s="4"/>
      <x:c r="CU107" s="4"/>
      <x:c r="CV107" s="4"/>
      <x:c r="CW107" s="4"/>
      <x:c r="CX107" s="4"/>
      <x:c r="CY107" s="4"/>
      <x:c r="CZ107" s="4"/>
      <x:c r="DA107" s="4"/>
      <x:c r="DB107" s="4"/>
      <x:c r="DC107" s="4"/>
      <x:c r="DD107" s="4"/>
      <x:c r="DE107" s="4"/>
      <x:c r="DF107" s="4"/>
      <x:c r="DG107" s="4"/>
      <x:c r="DH107" s="4"/>
      <x:c r="DI107" s="4"/>
      <x:c r="DJ107" s="4"/>
      <x:c r="DK107" s="4"/>
      <x:c r="DL107" s="4"/>
      <x:c r="DM107" s="4"/>
      <x:c r="DN107" s="4"/>
      <x:c r="DO107" s="4"/>
      <x:c r="DP107" s="4"/>
      <x:c r="DQ107" s="4"/>
      <x:c r="DR107" s="4"/>
      <x:c r="DS107" s="4"/>
      <x:c r="DT107" s="4"/>
      <x:c r="DU107" s="4"/>
      <x:c r="DV107" s="4"/>
      <x:c r="DW107" s="4"/>
      <x:c r="DX107" s="4"/>
      <x:c r="DY107" s="4"/>
      <x:c r="DZ107" s="4"/>
      <x:c r="EA107" s="4"/>
      <x:c r="EB107" s="4"/>
      <x:c r="EC107" s="4"/>
    </x:row>
    <x:row r="108" spans="2:206" ht="22.5" customHeight="1" thickTop="1" thickBot="1" x14ac:dyDescent="0.3">
      <x:c r="B108" s="17" t="s">
        <x:v>15</x:v>
      </x:c>
      <x:c r="C108" s="17" t="s">
        <x:v>2</x:v>
      </x:c>
      <x:c r="D108" s="17" t="s">
        <x:v>3</x:v>
      </x:c>
      <x:c r="E108" s="17" t="s">
        <x:v>4</x:v>
      </x:c>
      <x:c r="G108" s="17">
        <x:v>1</x:v>
      </x:c>
      <x:c r="H108" s="17">
        <x:v>2</x:v>
      </x:c>
      <x:c r="I108" s="17">
        <x:v>3</x:v>
      </x:c>
      <x:c r="J108" s="17">
        <x:v>4</x:v>
      </x:c>
      <x:c r="K108" s="17">
        <x:f>J108+1</x:f>
        <x:v>5</x:v>
      </x:c>
      <x:c r="L108" s="17">
        <x:f t="shared" ref="L108:BW108" si="7">K108+1</x:f>
        <x:v>6</x:v>
      </x:c>
      <x:c r="M108" s="17">
        <x:f t="shared" si="7"/>
        <x:v>7</x:v>
      </x:c>
      <x:c r="N108" s="17">
        <x:f t="shared" si="7"/>
        <x:v>8</x:v>
      </x:c>
      <x:c r="O108" s="17">
        <x:f t="shared" si="7"/>
        <x:v>9</x:v>
      </x:c>
      <x:c r="P108" s="17">
        <x:f t="shared" si="7"/>
        <x:v>10</x:v>
      </x:c>
      <x:c r="Q108" s="17">
        <x:f t="shared" si="7"/>
        <x:v>11</x:v>
      </x:c>
      <x:c r="R108" s="17">
        <x:f t="shared" si="7"/>
        <x:v>12</x:v>
      </x:c>
      <x:c r="S108" s="17">
        <x:f t="shared" si="7"/>
        <x:v>13</x:v>
      </x:c>
      <x:c r="T108" s="17">
        <x:f t="shared" si="7"/>
        <x:v>14</x:v>
      </x:c>
      <x:c r="U108" s="17">
        <x:f t="shared" si="7"/>
        <x:v>15</x:v>
      </x:c>
      <x:c r="V108" s="17">
        <x:f t="shared" si="7"/>
        <x:v>16</x:v>
      </x:c>
      <x:c r="W108" s="17">
        <x:f t="shared" si="7"/>
        <x:v>17</x:v>
      </x:c>
      <x:c r="X108" s="17">
        <x:f t="shared" si="7"/>
        <x:v>18</x:v>
      </x:c>
      <x:c r="Y108" s="17">
        <x:f t="shared" si="7"/>
        <x:v>19</x:v>
      </x:c>
      <x:c r="Z108" s="17">
        <x:f t="shared" si="7"/>
        <x:v>20</x:v>
      </x:c>
      <x:c r="AA108" s="17">
        <x:f t="shared" si="7"/>
        <x:v>21</x:v>
      </x:c>
      <x:c r="AB108" s="17">
        <x:f t="shared" si="7"/>
        <x:v>22</x:v>
      </x:c>
      <x:c r="AC108" s="17">
        <x:f t="shared" si="7"/>
        <x:v>23</x:v>
      </x:c>
      <x:c r="AD108" s="17">
        <x:f t="shared" si="7"/>
        <x:v>24</x:v>
      </x:c>
      <x:c r="AE108" s="17">
        <x:f t="shared" si="7"/>
        <x:v>25</x:v>
      </x:c>
      <x:c r="AF108" s="17">
        <x:f t="shared" si="7"/>
        <x:v>26</x:v>
      </x:c>
      <x:c r="AG108" s="17">
        <x:f t="shared" si="7"/>
        <x:v>27</x:v>
      </x:c>
      <x:c r="AH108" s="17">
        <x:f t="shared" si="7"/>
        <x:v>28</x:v>
      </x:c>
      <x:c r="AI108" s="17">
        <x:f t="shared" si="7"/>
        <x:v>29</x:v>
      </x:c>
      <x:c r="AJ108" s="17">
        <x:f t="shared" si="7"/>
        <x:v>30</x:v>
      </x:c>
      <x:c r="AK108" s="17">
        <x:f t="shared" si="7"/>
        <x:v>31</x:v>
      </x:c>
      <x:c r="AL108" s="17">
        <x:f t="shared" si="7"/>
        <x:v>32</x:v>
      </x:c>
      <x:c r="AM108" s="17">
        <x:f t="shared" si="7"/>
        <x:v>33</x:v>
      </x:c>
      <x:c r="AN108" s="17">
        <x:f t="shared" si="7"/>
        <x:v>34</x:v>
      </x:c>
      <x:c r="AO108" s="17">
        <x:f t="shared" si="7"/>
        <x:v>35</x:v>
      </x:c>
      <x:c r="AP108" s="17">
        <x:f t="shared" si="7"/>
        <x:v>36</x:v>
      </x:c>
      <x:c r="AQ108" s="17">
        <x:f t="shared" si="7"/>
        <x:v>37</x:v>
      </x:c>
      <x:c r="AR108" s="17">
        <x:f t="shared" si="7"/>
        <x:v>38</x:v>
      </x:c>
      <x:c r="AS108" s="17">
        <x:f t="shared" si="7"/>
        <x:v>39</x:v>
      </x:c>
      <x:c r="AT108" s="17">
        <x:f t="shared" si="7"/>
        <x:v>40</x:v>
      </x:c>
      <x:c r="AU108" s="17">
        <x:f t="shared" si="7"/>
        <x:v>41</x:v>
      </x:c>
      <x:c r="AV108" s="17">
        <x:f t="shared" si="7"/>
        <x:v>42</x:v>
      </x:c>
      <x:c r="AW108" s="17">
        <x:f t="shared" si="7"/>
        <x:v>43</x:v>
      </x:c>
      <x:c r="AX108" s="17">
        <x:f t="shared" si="7"/>
        <x:v>44</x:v>
      </x:c>
      <x:c r="AY108" s="17">
        <x:f t="shared" si="7"/>
        <x:v>45</x:v>
      </x:c>
      <x:c r="AZ108" s="17">
        <x:f t="shared" si="7"/>
        <x:v>46</x:v>
      </x:c>
      <x:c r="BA108" s="17">
        <x:f t="shared" si="7"/>
        <x:v>47</x:v>
      </x:c>
      <x:c r="BB108" s="17">
        <x:f t="shared" si="7"/>
        <x:v>48</x:v>
      </x:c>
      <x:c r="BC108" s="17">
        <x:f t="shared" si="7"/>
        <x:v>49</x:v>
      </x:c>
      <x:c r="BD108" s="17">
        <x:f t="shared" si="7"/>
        <x:v>50</x:v>
      </x:c>
      <x:c r="BE108" s="17">
        <x:f t="shared" si="7"/>
        <x:v>51</x:v>
      </x:c>
      <x:c r="BF108" s="17">
        <x:f t="shared" si="7"/>
        <x:v>52</x:v>
      </x:c>
      <x:c r="BG108" s="17">
        <x:f t="shared" si="7"/>
        <x:v>53</x:v>
      </x:c>
      <x:c r="BH108" s="17">
        <x:f t="shared" si="7"/>
        <x:v>54</x:v>
      </x:c>
      <x:c r="BI108" s="17">
        <x:f t="shared" si="7"/>
        <x:v>55</x:v>
      </x:c>
      <x:c r="BJ108" s="17">
        <x:f t="shared" si="7"/>
        <x:v>56</x:v>
      </x:c>
      <x:c r="BK108" s="17">
        <x:f t="shared" si="7"/>
        <x:v>57</x:v>
      </x:c>
      <x:c r="BL108" s="17">
        <x:f t="shared" si="7"/>
        <x:v>58</x:v>
      </x:c>
      <x:c r="BM108" s="17">
        <x:f t="shared" si="7"/>
        <x:v>59</x:v>
      </x:c>
      <x:c r="BN108" s="17">
        <x:f t="shared" si="7"/>
        <x:v>60</x:v>
      </x:c>
      <x:c r="BO108" s="17">
        <x:f t="shared" si="7"/>
        <x:v>61</x:v>
      </x:c>
      <x:c r="BP108" s="17">
        <x:f t="shared" si="7"/>
        <x:v>62</x:v>
      </x:c>
      <x:c r="BQ108" s="17">
        <x:f t="shared" si="7"/>
        <x:v>63</x:v>
      </x:c>
      <x:c r="BR108" s="17">
        <x:f t="shared" si="7"/>
        <x:v>64</x:v>
      </x:c>
      <x:c r="BS108" s="17">
        <x:f t="shared" si="7"/>
        <x:v>65</x:v>
      </x:c>
      <x:c r="BT108" s="17">
        <x:f t="shared" si="7"/>
        <x:v>66</x:v>
      </x:c>
      <x:c r="BU108" s="17">
        <x:f t="shared" si="7"/>
        <x:v>67</x:v>
      </x:c>
      <x:c r="BV108" s="17">
        <x:f t="shared" si="7"/>
        <x:v>68</x:v>
      </x:c>
      <x:c r="BW108" s="17">
        <x:f t="shared" si="7"/>
        <x:v>69</x:v>
      </x:c>
      <x:c r="BX108" s="17">
        <x:f t="shared" ref="BX108:EI108" si="8">BW108+1</x:f>
        <x:v>70</x:v>
      </x:c>
      <x:c r="BY108" s="17">
        <x:f t="shared" si="8"/>
        <x:v>71</x:v>
      </x:c>
      <x:c r="BZ108" s="17">
        <x:f t="shared" si="8"/>
        <x:v>72</x:v>
      </x:c>
      <x:c r="CA108" s="17">
        <x:f t="shared" si="8"/>
        <x:v>73</x:v>
      </x:c>
      <x:c r="CB108" s="17">
        <x:f t="shared" si="8"/>
        <x:v>74</x:v>
      </x:c>
      <x:c r="CC108" s="17">
        <x:f t="shared" si="8"/>
        <x:v>75</x:v>
      </x:c>
      <x:c r="CD108" s="17">
        <x:f t="shared" si="8"/>
        <x:v>76</x:v>
      </x:c>
      <x:c r="CE108" s="17">
        <x:f t="shared" si="8"/>
        <x:v>77</x:v>
      </x:c>
      <x:c r="CF108" s="17">
        <x:f t="shared" si="8"/>
        <x:v>78</x:v>
      </x:c>
      <x:c r="CG108" s="17">
        <x:f t="shared" si="8"/>
        <x:v>79</x:v>
      </x:c>
      <x:c r="CH108" s="17">
        <x:f t="shared" si="8"/>
        <x:v>80</x:v>
      </x:c>
      <x:c r="CI108" s="17">
        <x:f t="shared" si="8"/>
        <x:v>81</x:v>
      </x:c>
      <x:c r="CJ108" s="17">
        <x:f t="shared" si="8"/>
        <x:v>82</x:v>
      </x:c>
      <x:c r="CK108" s="17">
        <x:f t="shared" si="8"/>
        <x:v>83</x:v>
      </x:c>
      <x:c r="CL108" s="17">
        <x:f t="shared" si="8"/>
        <x:v>84</x:v>
      </x:c>
      <x:c r="CM108" s="17">
        <x:f t="shared" si="8"/>
        <x:v>85</x:v>
      </x:c>
      <x:c r="CN108" s="17">
        <x:f t="shared" si="8"/>
        <x:v>86</x:v>
      </x:c>
      <x:c r="CO108" s="17">
        <x:f t="shared" si="8"/>
        <x:v>87</x:v>
      </x:c>
      <x:c r="CP108" s="17">
        <x:f t="shared" si="8"/>
        <x:v>88</x:v>
      </x:c>
      <x:c r="CQ108" s="17">
        <x:f t="shared" si="8"/>
        <x:v>89</x:v>
      </x:c>
      <x:c r="CR108" s="17">
        <x:f t="shared" si="8"/>
        <x:v>90</x:v>
      </x:c>
      <x:c r="CS108" s="17">
        <x:f t="shared" si="8"/>
        <x:v>91</x:v>
      </x:c>
      <x:c r="CT108" s="17">
        <x:f t="shared" si="8"/>
        <x:v>92</x:v>
      </x:c>
      <x:c r="CU108" s="17">
        <x:f t="shared" si="8"/>
        <x:v>93</x:v>
      </x:c>
      <x:c r="CV108" s="17">
        <x:f t="shared" si="8"/>
        <x:v>94</x:v>
      </x:c>
      <x:c r="CW108" s="17">
        <x:f t="shared" si="8"/>
        <x:v>95</x:v>
      </x:c>
      <x:c r="CX108" s="17">
        <x:f t="shared" si="8"/>
        <x:v>96</x:v>
      </x:c>
      <x:c r="CY108" s="17">
        <x:f t="shared" si="8"/>
        <x:v>97</x:v>
      </x:c>
      <x:c r="CZ108" s="17">
        <x:f t="shared" si="8"/>
        <x:v>98</x:v>
      </x:c>
      <x:c r="DA108" s="17">
        <x:f t="shared" si="8"/>
        <x:v>99</x:v>
      </x:c>
      <x:c r="DB108" s="17">
        <x:f t="shared" si="8"/>
        <x:v>100</x:v>
      </x:c>
      <x:c r="DC108" s="17">
        <x:f t="shared" si="8"/>
        <x:v>101</x:v>
      </x:c>
      <x:c r="DD108" s="17">
        <x:f t="shared" si="8"/>
        <x:v>102</x:v>
      </x:c>
      <x:c r="DE108" s="17">
        <x:f t="shared" si="8"/>
        <x:v>103</x:v>
      </x:c>
      <x:c r="DF108" s="17">
        <x:f t="shared" si="8"/>
        <x:v>104</x:v>
      </x:c>
      <x:c r="DG108" s="17">
        <x:f t="shared" si="8"/>
        <x:v>105</x:v>
      </x:c>
      <x:c r="DH108" s="17">
        <x:f t="shared" si="8"/>
        <x:v>106</x:v>
      </x:c>
      <x:c r="DI108" s="17">
        <x:f t="shared" si="8"/>
        <x:v>107</x:v>
      </x:c>
      <x:c r="DJ108" s="17">
        <x:f t="shared" si="8"/>
        <x:v>108</x:v>
      </x:c>
      <x:c r="DK108" s="17">
        <x:f t="shared" si="8"/>
        <x:v>109</x:v>
      </x:c>
      <x:c r="DL108" s="17">
        <x:f t="shared" si="8"/>
        <x:v>110</x:v>
      </x:c>
      <x:c r="DM108" s="17">
        <x:f t="shared" si="8"/>
        <x:v>111</x:v>
      </x:c>
      <x:c r="DN108" s="17">
        <x:f t="shared" si="8"/>
        <x:v>112</x:v>
      </x:c>
      <x:c r="DO108" s="17">
        <x:f t="shared" si="8"/>
        <x:v>113</x:v>
      </x:c>
      <x:c r="DP108" s="17">
        <x:f t="shared" si="8"/>
        <x:v>114</x:v>
      </x:c>
      <x:c r="DQ108" s="17">
        <x:f t="shared" si="8"/>
        <x:v>115</x:v>
      </x:c>
      <x:c r="DR108" s="17">
        <x:f t="shared" si="8"/>
        <x:v>116</x:v>
      </x:c>
      <x:c r="DS108" s="17">
        <x:f t="shared" si="8"/>
        <x:v>117</x:v>
      </x:c>
      <x:c r="DT108" s="17">
        <x:f t="shared" si="8"/>
        <x:v>118</x:v>
      </x:c>
      <x:c r="DU108" s="17">
        <x:f t="shared" si="8"/>
        <x:v>119</x:v>
      </x:c>
      <x:c r="DV108" s="17">
        <x:f t="shared" si="8"/>
        <x:v>120</x:v>
      </x:c>
      <x:c r="DW108" s="17">
        <x:f t="shared" si="8"/>
        <x:v>121</x:v>
      </x:c>
      <x:c r="DX108" s="17">
        <x:f t="shared" si="8"/>
        <x:v>122</x:v>
      </x:c>
      <x:c r="DY108" s="17">
        <x:f t="shared" si="8"/>
        <x:v>123</x:v>
      </x:c>
      <x:c r="DZ108" s="17">
        <x:f t="shared" si="8"/>
        <x:v>124</x:v>
      </x:c>
      <x:c r="EA108" s="17">
        <x:f t="shared" si="8"/>
        <x:v>125</x:v>
      </x:c>
      <x:c r="EB108" s="17">
        <x:f t="shared" si="8"/>
        <x:v>126</x:v>
      </x:c>
      <x:c r="EC108" s="17">
        <x:f t="shared" si="8"/>
        <x:v>127</x:v>
      </x:c>
      <x:c r="ED108" s="17">
        <x:f t="shared" si="8"/>
        <x:v>128</x:v>
      </x:c>
      <x:c r="EE108" s="17">
        <x:f t="shared" si="8"/>
        <x:v>129</x:v>
      </x:c>
      <x:c r="EF108" s="17">
        <x:f t="shared" si="8"/>
        <x:v>130</x:v>
      </x:c>
      <x:c r="EG108" s="17">
        <x:f t="shared" si="8"/>
        <x:v>131</x:v>
      </x:c>
      <x:c r="EH108" s="17">
        <x:f t="shared" si="8"/>
        <x:v>132</x:v>
      </x:c>
      <x:c r="EI108" s="17">
        <x:f t="shared" si="8"/>
        <x:v>133</x:v>
      </x:c>
      <x:c r="EJ108" s="17">
        <x:f t="shared" ref="EJ108:GU108" si="9">EI108+1</x:f>
        <x:v>134</x:v>
      </x:c>
      <x:c r="EK108" s="17">
        <x:f t="shared" si="9"/>
        <x:v>135</x:v>
      </x:c>
      <x:c r="EL108" s="17">
        <x:f t="shared" si="9"/>
        <x:v>136</x:v>
      </x:c>
      <x:c r="EM108" s="17">
        <x:f t="shared" si="9"/>
        <x:v>137</x:v>
      </x:c>
      <x:c r="EN108" s="17">
        <x:f t="shared" si="9"/>
        <x:v>138</x:v>
      </x:c>
      <x:c r="EO108" s="17">
        <x:f t="shared" si="9"/>
        <x:v>139</x:v>
      </x:c>
      <x:c r="EP108" s="17">
        <x:f t="shared" si="9"/>
        <x:v>140</x:v>
      </x:c>
      <x:c r="EQ108" s="17">
        <x:f t="shared" si="9"/>
        <x:v>141</x:v>
      </x:c>
      <x:c r="ER108" s="17">
        <x:f t="shared" si="9"/>
        <x:v>142</x:v>
      </x:c>
      <x:c r="ES108" s="17">
        <x:f t="shared" si="9"/>
        <x:v>143</x:v>
      </x:c>
      <x:c r="ET108" s="17">
        <x:f t="shared" si="9"/>
        <x:v>144</x:v>
      </x:c>
      <x:c r="EU108" s="17">
        <x:f t="shared" si="9"/>
        <x:v>145</x:v>
      </x:c>
      <x:c r="EV108" s="17">
        <x:f t="shared" si="9"/>
        <x:v>146</x:v>
      </x:c>
      <x:c r="EW108" s="17">
        <x:f t="shared" si="9"/>
        <x:v>147</x:v>
      </x:c>
      <x:c r="EX108" s="17">
        <x:f t="shared" si="9"/>
        <x:v>148</x:v>
      </x:c>
      <x:c r="EY108" s="17">
        <x:f t="shared" si="9"/>
        <x:v>149</x:v>
      </x:c>
      <x:c r="EZ108" s="17">
        <x:f t="shared" si="9"/>
        <x:v>150</x:v>
      </x:c>
      <x:c r="FA108" s="17">
        <x:f t="shared" si="9"/>
        <x:v>151</x:v>
      </x:c>
      <x:c r="FB108" s="17">
        <x:f t="shared" si="9"/>
        <x:v>152</x:v>
      </x:c>
      <x:c r="FC108" s="17">
        <x:f t="shared" si="9"/>
        <x:v>153</x:v>
      </x:c>
      <x:c r="FD108" s="17">
        <x:f t="shared" si="9"/>
        <x:v>154</x:v>
      </x:c>
      <x:c r="FE108" s="17">
        <x:f t="shared" si="9"/>
        <x:v>155</x:v>
      </x:c>
      <x:c r="FF108" s="17">
        <x:f t="shared" si="9"/>
        <x:v>156</x:v>
      </x:c>
      <x:c r="FG108" s="17">
        <x:f t="shared" si="9"/>
        <x:v>157</x:v>
      </x:c>
      <x:c r="FH108" s="17">
        <x:f t="shared" si="9"/>
        <x:v>158</x:v>
      </x:c>
      <x:c r="FI108" s="17">
        <x:f t="shared" si="9"/>
        <x:v>159</x:v>
      </x:c>
      <x:c r="FJ108" s="17">
        <x:f t="shared" si="9"/>
        <x:v>160</x:v>
      </x:c>
      <x:c r="FK108" s="17">
        <x:f t="shared" si="9"/>
        <x:v>161</x:v>
      </x:c>
      <x:c r="FL108" s="17">
        <x:f t="shared" si="9"/>
        <x:v>162</x:v>
      </x:c>
      <x:c r="FM108" s="17">
        <x:f t="shared" si="9"/>
        <x:v>163</x:v>
      </x:c>
      <x:c r="FN108" s="17">
        <x:f t="shared" si="9"/>
        <x:v>164</x:v>
      </x:c>
      <x:c r="FO108" s="17">
        <x:f t="shared" si="9"/>
        <x:v>165</x:v>
      </x:c>
      <x:c r="FP108" s="17">
        <x:f t="shared" si="9"/>
        <x:v>166</x:v>
      </x:c>
      <x:c r="FQ108" s="17">
        <x:f t="shared" si="9"/>
        <x:v>167</x:v>
      </x:c>
      <x:c r="FR108" s="17">
        <x:f t="shared" si="9"/>
        <x:v>168</x:v>
      </x:c>
      <x:c r="FS108" s="17">
        <x:f t="shared" si="9"/>
        <x:v>169</x:v>
      </x:c>
      <x:c r="FT108" s="17">
        <x:f t="shared" si="9"/>
        <x:v>170</x:v>
      </x:c>
      <x:c r="FU108" s="17">
        <x:f t="shared" si="9"/>
        <x:v>171</x:v>
      </x:c>
      <x:c r="FV108" s="17">
        <x:f t="shared" si="9"/>
        <x:v>172</x:v>
      </x:c>
      <x:c r="FW108" s="17">
        <x:f t="shared" si="9"/>
        <x:v>173</x:v>
      </x:c>
      <x:c r="FX108" s="17">
        <x:f t="shared" si="9"/>
        <x:v>174</x:v>
      </x:c>
      <x:c r="FY108" s="17">
        <x:f t="shared" si="9"/>
        <x:v>175</x:v>
      </x:c>
      <x:c r="FZ108" s="17">
        <x:f t="shared" si="9"/>
        <x:v>176</x:v>
      </x:c>
      <x:c r="GA108" s="17">
        <x:f t="shared" si="9"/>
        <x:v>177</x:v>
      </x:c>
      <x:c r="GB108" s="17">
        <x:f t="shared" si="9"/>
        <x:v>178</x:v>
      </x:c>
      <x:c r="GC108" s="17">
        <x:f t="shared" si="9"/>
        <x:v>179</x:v>
      </x:c>
      <x:c r="GD108" s="17">
        <x:f t="shared" si="9"/>
        <x:v>180</x:v>
      </x:c>
      <x:c r="GE108" s="17">
        <x:f t="shared" si="9"/>
        <x:v>181</x:v>
      </x:c>
      <x:c r="GF108" s="17">
        <x:f t="shared" si="9"/>
        <x:v>182</x:v>
      </x:c>
      <x:c r="GG108" s="17">
        <x:f t="shared" si="9"/>
        <x:v>183</x:v>
      </x:c>
      <x:c r="GH108" s="17">
        <x:f t="shared" si="9"/>
        <x:v>184</x:v>
      </x:c>
      <x:c r="GI108" s="17">
        <x:f t="shared" si="9"/>
        <x:v>185</x:v>
      </x:c>
      <x:c r="GJ108" s="17">
        <x:f t="shared" si="9"/>
        <x:v>186</x:v>
      </x:c>
      <x:c r="GK108" s="17">
        <x:f t="shared" si="9"/>
        <x:v>187</x:v>
      </x:c>
      <x:c r="GL108" s="17">
        <x:f t="shared" si="9"/>
        <x:v>188</x:v>
      </x:c>
      <x:c r="GM108" s="17">
        <x:f t="shared" si="9"/>
        <x:v>189</x:v>
      </x:c>
      <x:c r="GN108" s="17">
        <x:f t="shared" si="9"/>
        <x:v>190</x:v>
      </x:c>
      <x:c r="GO108" s="17">
        <x:f t="shared" si="9"/>
        <x:v>191</x:v>
      </x:c>
      <x:c r="GP108" s="17">
        <x:f t="shared" si="9"/>
        <x:v>192</x:v>
      </x:c>
      <x:c r="GQ108" s="17">
        <x:f t="shared" si="9"/>
        <x:v>193</x:v>
      </x:c>
      <x:c r="GR108" s="17">
        <x:f t="shared" si="9"/>
        <x:v>194</x:v>
      </x:c>
      <x:c r="GS108" s="17">
        <x:f t="shared" si="9"/>
        <x:v>195</x:v>
      </x:c>
      <x:c r="GT108" s="17">
        <x:f t="shared" si="9"/>
        <x:v>196</x:v>
      </x:c>
      <x:c r="GU108" s="17">
        <x:f t="shared" si="9"/>
        <x:v>197</x:v>
      </x:c>
      <x:c r="GV108" s="17">
        <x:f t="shared" ref="GV108:GX108" si="10">GU108+1</x:f>
        <x:v>198</x:v>
      </x:c>
      <x:c r="GW108" s="17">
        <x:f t="shared" si="10"/>
        <x:v>199</x:v>
      </x:c>
      <x:c r="GX108" s="17">
        <x:f t="shared" si="10"/>
        <x:v>200</x:v>
      </x:c>
    </x:row>
    <x:row r="109" spans="2:206" ht="15.75" thickTop="1" x14ac:dyDescent="0.25">
      <x:c r="B109" s="1"/>
      <x:c r="C109" s="1"/>
      <x:c r="D109" s="1"/>
      <x:c r="E109" s="1"/>
      <x:c r="O109" s="4"/>
      <x:c r="P109" s="4"/>
      <x:c r="Q109" s="4"/>
      <x:c r="AD109" s="18"/>
      <x:c r="AE109" s="18"/>
      <x:c r="AF109" s="18"/>
      <x:c r="AG109" s="18"/>
      <x:c r="AH109" s="18"/>
      <x:c r="AI109" s="18"/>
      <x:c r="AJ109" s="18"/>
      <x:c r="AK109" s="18"/>
      <x:c r="AL109" s="18"/>
      <x:c r="AM109" s="18"/>
      <x:c r="AN109" s="18"/>
      <x:c r="AO109" s="18"/>
      <x:c r="AP109" s="18"/>
      <x:c r="AQ109" s="18"/>
      <x:c r="AR109" s="18"/>
      <x:c r="AS109" s="18"/>
      <x:c r="AT109" s="18"/>
      <x:c r="AU109" s="18"/>
      <x:c r="AV109" s="18"/>
      <x:c r="AW109" s="18"/>
      <x:c r="AX109" s="18"/>
      <x:c r="AY109" s="18"/>
      <x:c r="AZ109" s="18"/>
      <x:c r="BA109" s="18"/>
      <x:c r="BB109" s="18"/>
      <x:c r="BC109" s="18"/>
      <x:c r="BD109" s="18"/>
      <x:c r="BE109" s="18"/>
      <x:c r="BF109" s="18"/>
      <x:c r="BG109" s="18"/>
      <x:c r="BH109" s="18"/>
      <x:c r="BI109" s="18"/>
      <x:c r="BJ109" s="18"/>
      <x:c r="BK109" s="18"/>
      <x:c r="BL109" s="4"/>
      <x:c r="BM109" s="4"/>
      <x:c r="BN109" s="4"/>
      <x:c r="BO109" s="4"/>
      <x:c r="BP109" s="4"/>
      <x:c r="BQ109" s="4"/>
      <x:c r="BR109" s="4"/>
      <x:c r="BS109" s="4"/>
      <x:c r="BT109" s="4"/>
      <x:c r="BU109" s="4"/>
      <x:c r="BV109" s="4"/>
      <x:c r="BW109" s="4"/>
      <x:c r="BX109" s="4"/>
      <x:c r="BY109" s="4"/>
      <x:c r="BZ109" s="4"/>
      <x:c r="CA109" s="4"/>
      <x:c r="CB109" s="4"/>
      <x:c r="CC109" s="4"/>
      <x:c r="CD109" s="4"/>
      <x:c r="CE109" s="4"/>
      <x:c r="CF109" s="4"/>
      <x:c r="CG109" s="4"/>
      <x:c r="CH109" s="4"/>
      <x:c r="CI109" s="4"/>
      <x:c r="CJ109" s="4"/>
      <x:c r="CK109" s="4"/>
      <x:c r="CL109" s="4"/>
      <x:c r="CM109" s="4"/>
      <x:c r="CN109" s="4"/>
      <x:c r="CO109" s="4"/>
      <x:c r="CP109" s="4"/>
      <x:c r="CQ109" s="4"/>
      <x:c r="CR109" s="4"/>
      <x:c r="CS109" s="4"/>
      <x:c r="CT109" s="4"/>
      <x:c r="CU109" s="4"/>
      <x:c r="CV109" s="4"/>
      <x:c r="CW109" s="4"/>
      <x:c r="CX109" s="4"/>
      <x:c r="CY109" s="4"/>
      <x:c r="CZ109" s="4"/>
      <x:c r="DA109" s="4"/>
      <x:c r="DB109" s="4"/>
      <x:c r="DC109" s="4"/>
      <x:c r="DD109" s="4"/>
      <x:c r="DE109" s="4"/>
      <x:c r="DF109" s="4"/>
      <x:c r="DG109" s="4"/>
      <x:c r="DH109" s="4"/>
      <x:c r="DI109" s="4"/>
      <x:c r="DJ109" s="4"/>
      <x:c r="DK109" s="4"/>
      <x:c r="DL109" s="4"/>
      <x:c r="DM109" s="4"/>
      <x:c r="DN109" s="4"/>
      <x:c r="DO109" s="4"/>
      <x:c r="DP109" s="4"/>
      <x:c r="DQ109" s="4"/>
      <x:c r="DR109" s="4"/>
      <x:c r="DS109" s="4"/>
      <x:c r="DT109" s="4"/>
      <x:c r="DU109" s="4"/>
      <x:c r="DV109" s="4"/>
      <x:c r="DW109" s="4"/>
      <x:c r="DX109" s="4"/>
      <x:c r="DY109" s="4"/>
      <x:c r="DZ109" s="4"/>
      <x:c r="EA109" s="4"/>
      <x:c r="EB109" s="4"/>
      <x:c r="EC109" s="4"/>
    </x:row>
    <x:row r="110" spans="2:206" ht="37.5" x14ac:dyDescent="0.25">
      <x:c r="B110" s="8" t="s">
        <x:v>20</x:v>
      </x:c>
      <x:c r="C110" s="9">
        <x:v>3</x:v>
      </x:c>
      <x:c r="D110" s="10">
        <x:v>0</x:v>
      </x:c>
      <x:c r="E110" s="13">
        <x:v>45</x:v>
      </x:c>
      <x:c r="F110" s="22">
        <x:f>IF(ISBLANK(E110),0,IF(E110=Answers!E110,1,-1))</x:f>
        <x:v>1</x:v>
      </x:c>
      <x:c r="G110" s="28" t="s">
        <x:v>35</x:v>
      </x:c>
      <x:c r="H110" s="27" t="s">
        <x:v>12</x:v>
      </x:c>
      <x:c r="I110" s="27" t="s">
        <x:v>12</x:v>
      </x:c>
      <x:c r="J110" s="27" t="s">
        <x:v>12</x:v>
      </x:c>
      <x:c r="K110" s="27" t="s">
        <x:v>12</x:v>
      </x:c>
      <x:c r="L110" s="28" t="s">
        <x:v>35</x:v>
      </x:c>
      <x:c r="M110" s="28" t="s">
        <x:v>35</x:v>
      </x:c>
      <x:c r="N110" s="28" t="s">
        <x:v>35</x:v>
      </x:c>
      <x:c r="O110" s="28" t="s">
        <x:v>35</x:v>
      </x:c>
      <x:c r="P110" s="27" t="s">
        <x:v>12</x:v>
      </x:c>
      <x:c r="Q110" s="27" t="s">
        <x:v>12</x:v>
      </x:c>
      <x:c r="R110" s="27" t="s">
        <x:v>12</x:v>
      </x:c>
      <x:c r="S110" s="28" t="s">
        <x:v>35</x:v>
      </x:c>
      <x:c r="T110" s="27" t="s">
        <x:v>12</x:v>
      </x:c>
      <x:c r="U110" s="27" t="s">
        <x:v>12</x:v>
      </x:c>
      <x:c r="V110" s="27" t="s">
        <x:v>12</x:v>
      </x:c>
      <x:c r="W110" s="27" t="s">
        <x:v>12</x:v>
      </x:c>
      <x:c r="X110" s="28" t="s">
        <x:v>35</x:v>
      </x:c>
      <x:c r="Y110" s="28" t="s">
        <x:v>35</x:v>
      </x:c>
      <x:c r="Z110" s="28" t="s">
        <x:v>35</x:v>
      </x:c>
      <x:c r="AA110" s="28" t="s">
        <x:v>35</x:v>
      </x:c>
      <x:c r="AB110" s="27" t="s">
        <x:v>12</x:v>
      </x:c>
      <x:c r="AC110" s="27" t="s">
        <x:v>12</x:v>
      </x:c>
      <x:c r="AD110" s="27" t="s">
        <x:v>12</x:v>
      </x:c>
      <x:c r="AE110" s="28" t="s">
        <x:v>35</x:v>
      </x:c>
      <x:c r="AF110" s="27" t="s">
        <x:v>12</x:v>
      </x:c>
      <x:c r="AG110" s="27" t="s">
        <x:v>12</x:v>
      </x:c>
      <x:c r="AH110" s="27" t="s">
        <x:v>12</x:v>
      </x:c>
      <x:c r="AI110" s="27" t="s">
        <x:v>12</x:v>
      </x:c>
      <x:c r="AJ110" s="28" t="s">
        <x:v>35</x:v>
      </x:c>
      <x:c r="AK110" s="28" t="s">
        <x:v>35</x:v>
      </x:c>
      <x:c r="AL110" s="28" t="s">
        <x:v>35</x:v>
      </x:c>
      <x:c r="AM110" s="28" t="s">
        <x:v>35</x:v>
      </x:c>
      <x:c r="AN110" s="27" t="s">
        <x:v>12</x:v>
      </x:c>
      <x:c r="AO110" s="27" t="s">
        <x:v>12</x:v>
      </x:c>
      <x:c r="AP110" s="27" t="s">
        <x:v>12</x:v>
      </x:c>
      <x:c r="AQ110" s="28" t="s">
        <x:v>35</x:v>
      </x:c>
      <x:c r="AR110" s="27" t="s">
        <x:v>12</x:v>
      </x:c>
      <x:c r="AS110" s="27" t="s">
        <x:v>12</x:v>
      </x:c>
      <x:c r="AT110" s="27" t="s">
        <x:v>12</x:v>
      </x:c>
      <x:c r="AU110" s="27" t="s">
        <x:v>12</x:v>
      </x:c>
      <x:c r="AV110" s="28" t="s">
        <x:v>35</x:v>
      </x:c>
      <x:c r="AW110" s="28" t="s">
        <x:v>35</x:v>
      </x:c>
      <x:c r="AX110" s="28" t="s">
        <x:v>35</x:v>
      </x:c>
      <x:c r="AY110" s="28" t="s">
        <x:v>35</x:v>
      </x:c>
      <x:c r="AZ110" s="27" t="s">
        <x:v>12</x:v>
      </x:c>
      <x:c r="BA110" s="27" t="s">
        <x:v>12</x:v>
      </x:c>
      <x:c r="BB110" s="27" t="s">
        <x:v>12</x:v>
      </x:c>
      <x:c r="BC110" s="28" t="s">
        <x:v>35</x:v>
      </x:c>
      <x:c r="BD110" s="27" t="s">
        <x:v>12</x:v>
      </x:c>
      <x:c r="BE110" s="27" t="s">
        <x:v>12</x:v>
      </x:c>
      <x:c r="BF110" s="27" t="s">
        <x:v>12</x:v>
      </x:c>
      <x:c r="BG110" s="27" t="s">
        <x:v>12</x:v>
      </x:c>
      <x:c r="BH110" s="28" t="s">
        <x:v>35</x:v>
      </x:c>
      <x:c r="BI110" s="28" t="s">
        <x:v>35</x:v>
      </x:c>
      <x:c r="BJ110" s="28" t="s">
        <x:v>35</x:v>
      </x:c>
      <x:c r="BK110" s="28" t="s">
        <x:v>35</x:v>
      </x:c>
      <x:c r="BL110" s="27" t="s">
        <x:v>12</x:v>
      </x:c>
      <x:c r="BM110" s="27" t="s">
        <x:v>12</x:v>
      </x:c>
      <x:c r="BN110" s="27" t="s">
        <x:v>12</x:v>
      </x:c>
      <x:c r="BO110" s="28" t="s">
        <x:v>35</x:v>
      </x:c>
      <x:c r="BP110" s="27" t="s">
        <x:v>12</x:v>
      </x:c>
      <x:c r="BQ110" s="28" t="s">
        <x:v>35</x:v>
      </x:c>
      <x:c r="BR110" s="27" t="s">
        <x:v>12</x:v>
      </x:c>
      <x:c r="BS110" s="28" t="s">
        <x:v>35</x:v>
      </x:c>
      <x:c r="BT110" s="27" t="s">
        <x:v>12</x:v>
      </x:c>
      <x:c r="BU110" s="27" t="s">
        <x:v>12</x:v>
      </x:c>
      <x:c r="BV110" s="27" t="s">
        <x:v>12</x:v>
      </x:c>
      <x:c r="BW110" s="27" t="s">
        <x:v>12</x:v>
      </x:c>
      <x:c r="BX110" s="27" t="s">
        <x:v>12</x:v>
      </x:c>
      <x:c r="BY110" s="28" t="s">
        <x:v>35</x:v>
      </x:c>
      <x:c r="BZ110" s="28" t="s">
        <x:v>35</x:v>
      </x:c>
      <x:c r="CA110" s="28" t="s">
        <x:v>35</x:v>
      </x:c>
      <x:c r="CB110" s="27" t="s">
        <x:v>12</x:v>
      </x:c>
      <x:c r="CC110" s="28" t="s">
        <x:v>35</x:v>
      </x:c>
      <x:c r="CD110" s="27" t="s">
        <x:v>12</x:v>
      </x:c>
      <x:c r="CE110" s="28" t="s">
        <x:v>35</x:v>
      </x:c>
      <x:c r="CF110" s="27" t="s">
        <x:v>12</x:v>
      </x:c>
      <x:c r="CG110" s="27" t="s">
        <x:v>12</x:v>
      </x:c>
      <x:c r="CH110" s="27" t="s">
        <x:v>12</x:v>
      </x:c>
      <x:c r="CI110" s="27" t="s">
        <x:v>12</x:v>
      </x:c>
      <x:c r="CJ110" s="27" t="s">
        <x:v>12</x:v>
      </x:c>
      <x:c r="CK110" s="28" t="s">
        <x:v>35</x:v>
      </x:c>
      <x:c r="CL110" s="28" t="s">
        <x:v>35</x:v>
      </x:c>
      <x:c r="CM110" s="28" t="s">
        <x:v>35</x:v>
      </x:c>
      <x:c r="CN110" s="27" t="s">
        <x:v>12</x:v>
      </x:c>
      <x:c r="CO110" s="28" t="s">
        <x:v>35</x:v>
      </x:c>
      <x:c r="CP110" s="27" t="s">
        <x:v>12</x:v>
      </x:c>
      <x:c r="CQ110" s="28" t="s">
        <x:v>35</x:v>
      </x:c>
      <x:c r="CR110" s="27" t="s">
        <x:v>12</x:v>
      </x:c>
      <x:c r="CS110" s="27" t="s">
        <x:v>12</x:v>
      </x:c>
      <x:c r="CT110" s="27" t="s">
        <x:v>12</x:v>
      </x:c>
      <x:c r="CU110" s="27" t="s">
        <x:v>12</x:v>
      </x:c>
      <x:c r="CV110" s="27" t="s">
        <x:v>12</x:v>
      </x:c>
      <x:c r="CW110" s="28" t="s">
        <x:v>35</x:v>
      </x:c>
      <x:c r="CX110" s="28" t="s">
        <x:v>35</x:v>
      </x:c>
      <x:c r="CY110" s="28" t="s">
        <x:v>35</x:v>
      </x:c>
      <x:c r="CZ110" s="27" t="s">
        <x:v>12</x:v>
      </x:c>
      <x:c r="DA110" s="28" t="s">
        <x:v>35</x:v>
      </x:c>
      <x:c r="DB110" s="27" t="s">
        <x:v>12</x:v>
      </x:c>
      <x:c r="DC110" s="28" t="s">
        <x:v>35</x:v>
      </x:c>
      <x:c r="DD110" s="28" t="s">
        <x:v>35</x:v>
      </x:c>
      <x:c r="DE110" s="27" t="s">
        <x:v>12</x:v>
      </x:c>
      <x:c r="DF110" s="28" t="s">
        <x:v>35</x:v>
      </x:c>
      <x:c r="DG110" s="27" t="s">
        <x:v>12</x:v>
      </x:c>
      <x:c r="DH110" s="28" t="s">
        <x:v>35</x:v>
      </x:c>
      <x:c r="DI110" s="27" t="s">
        <x:v>12</x:v>
      </x:c>
      <x:c r="DJ110" s="27" t="s">
        <x:v>12</x:v>
      </x:c>
      <x:c r="DK110" s="28" t="s">
        <x:v>35</x:v>
      </x:c>
      <x:c r="DL110" s="27" t="s">
        <x:v>12</x:v>
      </x:c>
      <x:c r="DM110" s="27" t="s">
        <x:v>12</x:v>
      </x:c>
      <x:c r="DN110" s="28" t="s">
        <x:v>35</x:v>
      </x:c>
      <x:c r="DO110" s="28" t="s">
        <x:v>35</x:v>
      </x:c>
      <x:c r="DP110" s="28" t="s">
        <x:v>35</x:v>
      </x:c>
      <x:c r="DQ110" s="27" t="s">
        <x:v>12</x:v>
      </x:c>
      <x:c r="DR110" s="28" t="s">
        <x:v>35</x:v>
      </x:c>
      <x:c r="DS110" s="27" t="s">
        <x:v>12</x:v>
      </x:c>
      <x:c r="DT110" s="28" t="s">
        <x:v>35</x:v>
      </x:c>
      <x:c r="DU110" s="27" t="s">
        <x:v>12</x:v>
      </x:c>
      <x:c r="DV110" s="27" t="s">
        <x:v>12</x:v>
      </x:c>
      <x:c r="DW110" s="28" t="s">
        <x:v>35</x:v>
      </x:c>
      <x:c r="DX110" s="27" t="s">
        <x:v>12</x:v>
      </x:c>
      <x:c r="DY110" s="27" t="s">
        <x:v>12</x:v>
      </x:c>
      <x:c r="DZ110" s="28" t="s">
        <x:v>35</x:v>
      </x:c>
      <x:c r="EA110" s="28" t="s">
        <x:v>35</x:v>
      </x:c>
      <x:c r="EB110" s="28" t="s">
        <x:v>35</x:v>
      </x:c>
      <x:c r="EC110" s="27" t="s">
        <x:v>12</x:v>
      </x:c>
      <x:c r="ED110" s="28" t="s">
        <x:v>35</x:v>
      </x:c>
      <x:c r="EE110" s="27" t="s">
        <x:v>12</x:v>
      </x:c>
      <x:c r="EF110" s="28" t="s">
        <x:v>35</x:v>
      </x:c>
      <x:c r="EG110" s="27" t="s">
        <x:v>12</x:v>
      </x:c>
      <x:c r="EH110" s="27" t="s">
        <x:v>12</x:v>
      </x:c>
      <x:c r="EI110" s="28" t="s">
        <x:v>35</x:v>
      </x:c>
      <x:c r="EJ110" s="27" t="s">
        <x:v>12</x:v>
      </x:c>
      <x:c r="EK110" s="27" t="s">
        <x:v>12</x:v>
      </x:c>
      <x:c r="EL110" s="28" t="s">
        <x:v>35</x:v>
      </x:c>
      <x:c r="EM110" s="28" t="s">
        <x:v>35</x:v>
      </x:c>
      <x:c r="EN110" s="28" t="s">
        <x:v>35</x:v>
      </x:c>
      <x:c r="EO110" s="27" t="s">
        <x:v>12</x:v>
      </x:c>
      <x:c r="EP110" s="28" t="s">
        <x:v>35</x:v>
      </x:c>
      <x:c r="EQ110" s="27" t="s">
        <x:v>12</x:v>
      </x:c>
      <x:c r="ER110" s="28" t="s">
        <x:v>35</x:v>
      </x:c>
      <x:c r="ES110" s="27" t="s">
        <x:v>12</x:v>
      </x:c>
      <x:c r="ET110" s="27" t="s">
        <x:v>12</x:v>
      </x:c>
      <x:c r="EU110" s="28" t="s">
        <x:v>35</x:v>
      </x:c>
      <x:c r="EV110" s="27" t="s">
        <x:v>12</x:v>
      </x:c>
      <x:c r="EW110" s="27" t="s">
        <x:v>12</x:v>
      </x:c>
      <x:c r="EX110" s="28" t="s">
        <x:v>35</x:v>
      </x:c>
      <x:c r="EY110" s="28" t="s">
        <x:v>35</x:v>
      </x:c>
      <x:c r="EZ110" s="28" t="s">
        <x:v>35</x:v>
      </x:c>
      <x:c r="FA110" s="27" t="s">
        <x:v>12</x:v>
      </x:c>
      <x:c r="FB110" s="28" t="s">
        <x:v>35</x:v>
      </x:c>
      <x:c r="FC110" s="27" t="s">
        <x:v>12</x:v>
      </x:c>
      <x:c r="FD110" s="28" t="s">
        <x:v>35</x:v>
      </x:c>
      <x:c r="FE110" s="27" t="s">
        <x:v>12</x:v>
      </x:c>
      <x:c r="FF110" s="27" t="s">
        <x:v>12</x:v>
      </x:c>
      <x:c r="FG110" s="28" t="s">
        <x:v>35</x:v>
      </x:c>
      <x:c r="FH110" s="27" t="s">
        <x:v>12</x:v>
      </x:c>
      <x:c r="FI110" s="27" t="s">
        <x:v>12</x:v>
      </x:c>
      <x:c r="FJ110" s="28" t="s">
        <x:v>35</x:v>
      </x:c>
      <x:c r="FK110" s="28" t="s">
        <x:v>35</x:v>
      </x:c>
      <x:c r="FL110" s="27" t="s">
        <x:v>12</x:v>
      </x:c>
      <x:c r="FM110" s="28" t="s">
        <x:v>35</x:v>
      </x:c>
      <x:c r="FN110" s="27" t="s">
        <x:v>12</x:v>
      </x:c>
      <x:c r="FO110" s="28" t="s">
        <x:v>35</x:v>
      </x:c>
      <x:c r="FP110" s="27" t="s">
        <x:v>12</x:v>
      </x:c>
      <x:c r="FQ110" s="27" t="s">
        <x:v>12</x:v>
      </x:c>
      <x:c r="FR110" s="27" t="s">
        <x:v>12</x:v>
      </x:c>
      <x:c r="FS110" s="27" t="s">
        <x:v>12</x:v>
      </x:c>
      <x:c r="FT110" s="27" t="s">
        <x:v>12</x:v>
      </x:c>
      <x:c r="FU110" s="28" t="s">
        <x:v>35</x:v>
      </x:c>
      <x:c r="FV110" s="28" t="s">
        <x:v>35</x:v>
      </x:c>
      <x:c r="FW110" s="28" t="s">
        <x:v>35</x:v>
      </x:c>
      <x:c r="FX110" s="27" t="s">
        <x:v>12</x:v>
      </x:c>
      <x:c r="FY110" s="28" t="s">
        <x:v>35</x:v>
      </x:c>
      <x:c r="FZ110" s="27" t="s">
        <x:v>12</x:v>
      </x:c>
      <x:c r="GA110" s="28" t="s">
        <x:v>35</x:v>
      </x:c>
      <x:c r="GB110" s="27" t="s">
        <x:v>12</x:v>
      </x:c>
      <x:c r="GC110" s="27" t="s">
        <x:v>12</x:v>
      </x:c>
      <x:c r="GD110" s="27" t="s">
        <x:v>12</x:v>
      </x:c>
      <x:c r="GE110" s="27" t="s">
        <x:v>12</x:v>
      </x:c>
      <x:c r="GF110" s="27" t="s">
        <x:v>12</x:v>
      </x:c>
      <x:c r="GG110" s="28" t="s">
        <x:v>35</x:v>
      </x:c>
      <x:c r="GH110" s="28" t="s">
        <x:v>35</x:v>
      </x:c>
      <x:c r="GI110" s="28" t="s">
        <x:v>35</x:v>
      </x:c>
      <x:c r="GJ110" s="27" t="s">
        <x:v>12</x:v>
      </x:c>
      <x:c r="GK110" s="28" t="s">
        <x:v>35</x:v>
      </x:c>
      <x:c r="GL110" s="27" t="s">
        <x:v>12</x:v>
      </x:c>
      <x:c r="GM110" s="28" t="s">
        <x:v>35</x:v>
      </x:c>
      <x:c r="GN110" s="27" t="s">
        <x:v>12</x:v>
      </x:c>
      <x:c r="GO110" s="27" t="s">
        <x:v>12</x:v>
      </x:c>
      <x:c r="GP110" s="27" t="s">
        <x:v>12</x:v>
      </x:c>
      <x:c r="GQ110" s="27" t="s">
        <x:v>12</x:v>
      </x:c>
      <x:c r="GR110" s="27" t="s">
        <x:v>12</x:v>
      </x:c>
      <x:c r="GS110" s="28" t="s">
        <x:v>35</x:v>
      </x:c>
      <x:c r="GT110" s="28" t="s">
        <x:v>35</x:v>
      </x:c>
      <x:c r="GU110" s="28" t="s">
        <x:v>35</x:v>
      </x:c>
      <x:c r="GV110" s="27" t="s">
        <x:v>12</x:v>
      </x:c>
      <x:c r="GW110" s="28" t="s">
        <x:v>35</x:v>
      </x:c>
      <x:c r="GX110" s="27" t="s">
        <x:v>12</x:v>
      </x:c>
    </x:row>
    <x:row r="111" spans="2:206" x14ac:dyDescent="0.25">
      <x:c r="B111" s="1"/>
      <x:c r="C111" s="1"/>
      <x:c r="D111" s="1"/>
      <x:c r="E111" s="1"/>
      <x:c r="AL111" s="18"/>
      <x:c r="AM111" s="18"/>
      <x:c r="AN111" s="18"/>
      <x:c r="AO111" s="18"/>
      <x:c r="AP111" s="18"/>
      <x:c r="AQ111" s="18"/>
      <x:c r="AR111" s="18"/>
      <x:c r="AS111" s="18"/>
      <x:c r="AT111" s="18"/>
      <x:c r="AU111" s="18"/>
      <x:c r="AV111" s="18"/>
      <x:c r="AW111" s="18"/>
      <x:c r="AX111" s="18"/>
      <x:c r="AY111" s="18"/>
      <x:c r="AZ111" s="18"/>
      <x:c r="BA111" s="18"/>
      <x:c r="BB111" s="18"/>
      <x:c r="BC111" s="18"/>
      <x:c r="BD111" s="18"/>
      <x:c r="BE111" s="18"/>
      <x:c r="BF111" s="18"/>
      <x:c r="BG111" s="18"/>
      <x:c r="BH111" s="18"/>
      <x:c r="BI111" s="18"/>
      <x:c r="BJ111" s="18"/>
      <x:c r="BK111" s="18"/>
      <x:c r="BL111" s="4"/>
      <x:c r="BM111" s="4"/>
      <x:c r="BN111" s="4"/>
      <x:c r="BO111" s="4"/>
      <x:c r="BP111" s="4"/>
      <x:c r="BQ111" s="4"/>
      <x:c r="BR111" s="4"/>
      <x:c r="BS111" s="4"/>
      <x:c r="BT111" s="4"/>
      <x:c r="BU111" s="4"/>
      <x:c r="BV111" s="4"/>
      <x:c r="BW111" s="4"/>
      <x:c r="BX111" s="4"/>
      <x:c r="BY111" s="4"/>
      <x:c r="BZ111" s="4"/>
      <x:c r="CA111" s="4"/>
      <x:c r="CB111" s="4"/>
      <x:c r="CC111" s="4"/>
      <x:c r="CD111" s="4"/>
      <x:c r="CE111" s="4"/>
      <x:c r="CF111" s="4"/>
      <x:c r="CG111" s="4"/>
      <x:c r="CH111" s="4"/>
      <x:c r="CI111" s="4"/>
      <x:c r="CJ111" s="4"/>
      <x:c r="CK111" s="4"/>
      <x:c r="CL111" s="4"/>
      <x:c r="CM111" s="4"/>
      <x:c r="CN111" s="4"/>
      <x:c r="CO111" s="4"/>
      <x:c r="CP111" s="4"/>
      <x:c r="CQ111" s="4"/>
      <x:c r="CR111" s="4"/>
      <x:c r="CS111" s="4"/>
      <x:c r="CT111" s="4"/>
      <x:c r="CU111" s="4"/>
      <x:c r="CV111" s="4"/>
      <x:c r="CW111" s="4"/>
      <x:c r="CX111" s="4"/>
      <x:c r="CY111" s="4"/>
      <x:c r="CZ111" s="4"/>
      <x:c r="DA111" s="4"/>
      <x:c r="DB111" s="4"/>
      <x:c r="DC111" s="4"/>
      <x:c r="DD111" s="4"/>
      <x:c r="DE111" s="4"/>
      <x:c r="DF111" s="4"/>
      <x:c r="DG111" s="4"/>
      <x:c r="DH111" s="4"/>
      <x:c r="DI111" s="4"/>
      <x:c r="DJ111" s="4"/>
      <x:c r="DK111" s="4"/>
      <x:c r="DL111" s="4"/>
      <x:c r="DM111" s="4"/>
      <x:c r="DN111" s="4"/>
      <x:c r="DO111" s="4"/>
      <x:c r="DP111" s="4"/>
      <x:c r="DQ111" s="4"/>
      <x:c r="DR111" s="4"/>
      <x:c r="DS111" s="4"/>
      <x:c r="DT111" s="4"/>
      <x:c r="DU111" s="4"/>
      <x:c r="DV111" s="4"/>
      <x:c r="DW111" s="4"/>
      <x:c r="DX111" s="4"/>
      <x:c r="DY111" s="4"/>
      <x:c r="DZ111" s="4"/>
      <x:c r="EA111" s="4"/>
      <x:c r="EB111" s="4"/>
      <x:c r="EC111" s="4"/>
    </x:row>
    <x:row r="112" spans="2:206" ht="26.25" x14ac:dyDescent="0.25">
      <x:c r="B112" s="11">
        <x:v>41</x:v>
      </x:c>
      <x:c r="C112" s="9">
        <x:v>3</x:v>
      </x:c>
      <x:c r="D112" s="12">
        <x:v>10</x:v>
      </x:c>
      <x:c r="E112" s="13"/>
      <x:c r="F112" s="22">
        <x:f>IF(ISBLANK(E112),0,IF(E112=Answers!E112,1,-1))</x:f>
        <x:v>0</x:v>
      </x:c>
      <x:c r="G112" s="27" t="s">
        <x:v>12</x:v>
      </x:c>
      <x:c r="H112" s="27" t="s">
        <x:v>12</x:v>
      </x:c>
      <x:c r="I112" s="27" t="s">
        <x:v>12</x:v>
      </x:c>
      <x:c r="J112" s="27" t="s">
        <x:v>12</x:v>
      </x:c>
      <x:c r="K112" s="33" t="s">
        <x:v>16</x:v>
      </x:c>
      <x:c r="L112" s="27" t="s">
        <x:v>12</x:v>
      </x:c>
      <x:c r="M112" s="33" t="s">
        <x:v>16</x:v>
      </x:c>
      <x:c r="N112" s="27" t="s">
        <x:v>12</x:v>
      </x:c>
      <x:c r="O112" s="33" t="s">
        <x:v>16</x:v>
      </x:c>
      <x:c r="P112" s="27" t="s">
        <x:v>12</x:v>
      </x:c>
      <x:c r="Q112" s="27" t="s">
        <x:v>12</x:v>
      </x:c>
      <x:c r="R112" s="27" t="s">
        <x:v>12</x:v>
      </x:c>
      <x:c r="S112" s="27" t="s">
        <x:v>12</x:v>
      </x:c>
      <x:c r="T112" s="27" t="s">
        <x:v>12</x:v>
      </x:c>
      <x:c r="U112" s="27" t="s">
        <x:v>12</x:v>
      </x:c>
      <x:c r="V112" s="27" t="s">
        <x:v>12</x:v>
      </x:c>
      <x:c r="W112" s="33" t="s">
        <x:v>16</x:v>
      </x:c>
      <x:c r="X112" s="27" t="s">
        <x:v>12</x:v>
      </x:c>
      <x:c r="Y112" s="33" t="s">
        <x:v>16</x:v>
      </x:c>
      <x:c r="Z112" s="27" t="s">
        <x:v>12</x:v>
      </x:c>
      <x:c r="AA112" s="33" t="s">
        <x:v>16</x:v>
      </x:c>
      <x:c r="AB112" s="27" t="s">
        <x:v>12</x:v>
      </x:c>
      <x:c r="AC112" s="27" t="s">
        <x:v>12</x:v>
      </x:c>
      <x:c r="AD112" s="27" t="s">
        <x:v>12</x:v>
      </x:c>
      <x:c r="AE112" s="27" t="s">
        <x:v>12</x:v>
      </x:c>
      <x:c r="AF112" s="27" t="s">
        <x:v>12</x:v>
      </x:c>
      <x:c r="AG112" s="27" t="s">
        <x:v>12</x:v>
      </x:c>
      <x:c r="AH112" s="27" t="s">
        <x:v>12</x:v>
      </x:c>
      <x:c r="AI112" s="33" t="s">
        <x:v>16</x:v>
      </x:c>
      <x:c r="AJ112" s="27" t="s">
        <x:v>12</x:v>
      </x:c>
      <x:c r="AK112" s="33" t="s">
        <x:v>16</x:v>
      </x:c>
      <x:c r="AL112" s="27" t="s">
        <x:v>12</x:v>
      </x:c>
      <x:c r="AM112" s="33" t="s">
        <x:v>16</x:v>
      </x:c>
      <x:c r="AN112" s="27" t="s">
        <x:v>12</x:v>
      </x:c>
      <x:c r="AO112" s="27" t="s">
        <x:v>12</x:v>
      </x:c>
      <x:c r="AP112" s="27" t="s">
        <x:v>12</x:v>
      </x:c>
      <x:c r="AQ112" s="27" t="s">
        <x:v>12</x:v>
      </x:c>
      <x:c r="AR112" s="27" t="s">
        <x:v>12</x:v>
      </x:c>
      <x:c r="AS112" s="27" t="s">
        <x:v>12</x:v>
      </x:c>
      <x:c r="AT112" s="27" t="s">
        <x:v>12</x:v>
      </x:c>
      <x:c r="AU112" s="33" t="s">
        <x:v>16</x:v>
      </x:c>
      <x:c r="AV112" s="27" t="s">
        <x:v>12</x:v>
      </x:c>
      <x:c r="AW112" s="33" t="s">
        <x:v>16</x:v>
      </x:c>
      <x:c r="AX112" s="27" t="s">
        <x:v>12</x:v>
      </x:c>
      <x:c r="AY112" s="33" t="s">
        <x:v>16</x:v>
      </x:c>
      <x:c r="AZ112" s="27" t="s">
        <x:v>12</x:v>
      </x:c>
      <x:c r="BA112" s="27" t="s">
        <x:v>12</x:v>
      </x:c>
      <x:c r="BB112" s="27" t="s">
        <x:v>12</x:v>
      </x:c>
      <x:c r="BC112" s="27" t="s">
        <x:v>12</x:v>
      </x:c>
      <x:c r="BD112" s="27" t="s">
        <x:v>12</x:v>
      </x:c>
      <x:c r="BE112" s="27" t="s">
        <x:v>12</x:v>
      </x:c>
      <x:c r="BF112" s="27" t="s">
        <x:v>12</x:v>
      </x:c>
      <x:c r="BG112" s="33" t="s">
        <x:v>16</x:v>
      </x:c>
      <x:c r="BH112" s="27" t="s">
        <x:v>12</x:v>
      </x:c>
      <x:c r="BI112" s="33" t="s">
        <x:v>16</x:v>
      </x:c>
      <x:c r="BJ112" s="27" t="s">
        <x:v>12</x:v>
      </x:c>
      <x:c r="BK112" s="33" t="s">
        <x:v>16</x:v>
      </x:c>
      <x:c r="BL112" s="27" t="s">
        <x:v>12</x:v>
      </x:c>
      <x:c r="BM112" s="27" t="s">
        <x:v>12</x:v>
      </x:c>
      <x:c r="BN112" s="27" t="s">
        <x:v>12</x:v>
      </x:c>
      <x:c r="BO112" s="33" t="s">
        <x:v>16</x:v>
      </x:c>
      <x:c r="BP112" s="33" t="s">
        <x:v>16</x:v>
      </x:c>
      <x:c r="BQ112" s="33" t="s">
        <x:v>16</x:v>
      </x:c>
      <x:c r="BR112" s="33" t="s">
        <x:v>16</x:v>
      </x:c>
      <x:c r="BS112" s="33" t="s">
        <x:v>16</x:v>
      </x:c>
      <x:c r="BT112" s="27" t="s">
        <x:v>12</x:v>
      </x:c>
      <x:c r="BU112" s="33" t="s">
        <x:v>16</x:v>
      </x:c>
      <x:c r="BV112" s="27" t="s">
        <x:v>12</x:v>
      </x:c>
      <x:c r="BW112" s="27" t="s">
        <x:v>12</x:v>
      </x:c>
      <x:c r="BX112" s="27" t="s">
        <x:v>12</x:v>
      </x:c>
      <x:c r="BY112" s="27" t="s">
        <x:v>12</x:v>
      </x:c>
      <x:c r="BZ112" s="27" t="s">
        <x:v>12</x:v>
      </x:c>
      <x:c r="CA112" s="33" t="s">
        <x:v>16</x:v>
      </x:c>
      <x:c r="CB112" s="33" t="s">
        <x:v>16</x:v>
      </x:c>
      <x:c r="CC112" s="33" t="s">
        <x:v>16</x:v>
      </x:c>
      <x:c r="CD112" s="33" t="s">
        <x:v>16</x:v>
      </x:c>
      <x:c r="CE112" s="33" t="s">
        <x:v>16</x:v>
      </x:c>
      <x:c r="CF112" s="27" t="s">
        <x:v>12</x:v>
      </x:c>
      <x:c r="CG112" s="33" t="s">
        <x:v>16</x:v>
      </x:c>
      <x:c r="CH112" s="27" t="s">
        <x:v>12</x:v>
      </x:c>
      <x:c r="CI112" s="27" t="s">
        <x:v>12</x:v>
      </x:c>
      <x:c r="CJ112" s="27" t="s">
        <x:v>12</x:v>
      </x:c>
      <x:c r="CK112" s="27" t="s">
        <x:v>12</x:v>
      </x:c>
      <x:c r="CL112" s="27" t="s">
        <x:v>12</x:v>
      </x:c>
      <x:c r="CM112" s="33" t="s">
        <x:v>16</x:v>
      </x:c>
      <x:c r="CN112" s="33" t="s">
        <x:v>16</x:v>
      </x:c>
      <x:c r="CO112" s="33" t="s">
        <x:v>16</x:v>
      </x:c>
      <x:c r="CP112" s="33" t="s">
        <x:v>16</x:v>
      </x:c>
      <x:c r="CQ112" s="33" t="s">
        <x:v>16</x:v>
      </x:c>
      <x:c r="CR112" s="27" t="s">
        <x:v>12</x:v>
      </x:c>
      <x:c r="CS112" s="33" t="s">
        <x:v>16</x:v>
      </x:c>
      <x:c r="CT112" s="27" t="s">
        <x:v>12</x:v>
      </x:c>
      <x:c r="CU112" s="27" t="s">
        <x:v>12</x:v>
      </x:c>
      <x:c r="CV112" s="27" t="s">
        <x:v>12</x:v>
      </x:c>
      <x:c r="CW112" s="27" t="s">
        <x:v>12</x:v>
      </x:c>
      <x:c r="CX112" s="27" t="s">
        <x:v>12</x:v>
      </x:c>
      <x:c r="CY112" s="33" t="s">
        <x:v>16</x:v>
      </x:c>
      <x:c r="CZ112" s="33" t="s">
        <x:v>16</x:v>
      </x:c>
      <x:c r="DA112" s="33" t="s">
        <x:v>16</x:v>
      </x:c>
      <x:c r="DB112" s="33" t="s">
        <x:v>16</x:v>
      </x:c>
      <x:c r="DC112" s="33" t="s">
        <x:v>16</x:v>
      </x:c>
      <x:c r="DD112" s="27" t="s">
        <x:v>12</x:v>
      </x:c>
      <x:c r="DE112" s="27" t="s">
        <x:v>12</x:v>
      </x:c>
      <x:c r="DF112" s="27" t="s">
        <x:v>12</x:v>
      </x:c>
      <x:c r="DG112" s="33" t="s">
        <x:v>16</x:v>
      </x:c>
      <x:c r="DH112" s="33" t="s">
        <x:v>16</x:v>
      </x:c>
      <x:c r="DI112" s="27" t="s">
        <x:v>12</x:v>
      </x:c>
      <x:c r="DJ112" s="27" t="s">
        <x:v>12</x:v>
      </x:c>
      <x:c r="DK112" s="27" t="s">
        <x:v>12</x:v>
      </x:c>
      <x:c r="DL112" s="27" t="s">
        <x:v>12</x:v>
      </x:c>
      <x:c r="DM112" s="33" t="s">
        <x:v>16</x:v>
      </x:c>
      <x:c r="DN112" s="33" t="s">
        <x:v>16</x:v>
      </x:c>
      <x:c r="DO112" s="33" t="s">
        <x:v>16</x:v>
      </x:c>
      <x:c r="DP112" s="27" t="s">
        <x:v>12</x:v>
      </x:c>
      <x:c r="DQ112" s="27" t="s">
        <x:v>12</x:v>
      </x:c>
      <x:c r="DR112" s="27" t="s">
        <x:v>12</x:v>
      </x:c>
      <x:c r="DS112" s="33" t="s">
        <x:v>16</x:v>
      </x:c>
      <x:c r="DT112" s="33" t="s">
        <x:v>16</x:v>
      </x:c>
      <x:c r="DU112" s="27" t="s">
        <x:v>12</x:v>
      </x:c>
      <x:c r="DV112" s="27" t="s">
        <x:v>12</x:v>
      </x:c>
      <x:c r="DW112" s="27" t="s">
        <x:v>12</x:v>
      </x:c>
      <x:c r="DX112" s="27" t="s">
        <x:v>12</x:v>
      </x:c>
      <x:c r="DY112" s="33" t="s">
        <x:v>16</x:v>
      </x:c>
      <x:c r="DZ112" s="33" t="s">
        <x:v>16</x:v>
      </x:c>
      <x:c r="EA112" s="33" t="s">
        <x:v>16</x:v>
      </x:c>
      <x:c r="EB112" s="27" t="s">
        <x:v>12</x:v>
      </x:c>
      <x:c r="EC112" s="27" t="s">
        <x:v>12</x:v>
      </x:c>
      <x:c r="ED112" s="27" t="s">
        <x:v>12</x:v>
      </x:c>
      <x:c r="EE112" s="33" t="s">
        <x:v>16</x:v>
      </x:c>
      <x:c r="EF112" s="33" t="s">
        <x:v>16</x:v>
      </x:c>
      <x:c r="EG112" s="27" t="s">
        <x:v>12</x:v>
      </x:c>
      <x:c r="EH112" s="27" t="s">
        <x:v>12</x:v>
      </x:c>
      <x:c r="EI112" s="27" t="s">
        <x:v>12</x:v>
      </x:c>
      <x:c r="EJ112" s="27" t="s">
        <x:v>12</x:v>
      </x:c>
      <x:c r="EK112" s="33" t="s">
        <x:v>16</x:v>
      </x:c>
      <x:c r="EL112" s="33" t="s">
        <x:v>16</x:v>
      </x:c>
      <x:c r="EM112" s="33" t="s">
        <x:v>16</x:v>
      </x:c>
      <x:c r="EN112" s="27" t="s">
        <x:v>12</x:v>
      </x:c>
      <x:c r="EO112" s="27" t="s">
        <x:v>12</x:v>
      </x:c>
      <x:c r="EP112" s="27" t="s">
        <x:v>12</x:v>
      </x:c>
      <x:c r="EQ112" s="33" t="s">
        <x:v>16</x:v>
      </x:c>
      <x:c r="ER112" s="33" t="s">
        <x:v>16</x:v>
      </x:c>
      <x:c r="ES112" s="27" t="s">
        <x:v>12</x:v>
      </x:c>
      <x:c r="ET112" s="27" t="s">
        <x:v>12</x:v>
      </x:c>
      <x:c r="EU112" s="27" t="s">
        <x:v>12</x:v>
      </x:c>
      <x:c r="EV112" s="27" t="s">
        <x:v>12</x:v>
      </x:c>
      <x:c r="EW112" s="33" t="s">
        <x:v>16</x:v>
      </x:c>
      <x:c r="EX112" s="33" t="s">
        <x:v>16</x:v>
      </x:c>
      <x:c r="EY112" s="33" t="s">
        <x:v>16</x:v>
      </x:c>
      <x:c r="EZ112" s="27" t="s">
        <x:v>12</x:v>
      </x:c>
      <x:c r="FA112" s="27" t="s">
        <x:v>12</x:v>
      </x:c>
      <x:c r="FB112" s="27" t="s">
        <x:v>12</x:v>
      </x:c>
      <x:c r="FC112" s="33" t="s">
        <x:v>16</x:v>
      </x:c>
      <x:c r="FD112" s="33" t="s">
        <x:v>16</x:v>
      </x:c>
      <x:c r="FE112" s="27" t="s">
        <x:v>12</x:v>
      </x:c>
      <x:c r="FF112" s="27" t="s">
        <x:v>12</x:v>
      </x:c>
      <x:c r="FG112" s="27" t="s">
        <x:v>12</x:v>
      </x:c>
      <x:c r="FH112" s="27" t="s">
        <x:v>12</x:v>
      </x:c>
      <x:c r="FI112" s="33" t="s">
        <x:v>16</x:v>
      </x:c>
      <x:c r="FJ112" s="33" t="s">
        <x:v>16</x:v>
      </x:c>
      <x:c r="FK112" s="27" t="s">
        <x:v>12</x:v>
      </x:c>
      <x:c r="FL112" s="33" t="s">
        <x:v>16</x:v>
      </x:c>
      <x:c r="FM112" s="33" t="s">
        <x:v>16</x:v>
      </x:c>
      <x:c r="FN112" s="27" t="s">
        <x:v>12</x:v>
      </x:c>
      <x:c r="FO112" s="27" t="s">
        <x:v>12</x:v>
      </x:c>
      <x:c r="FP112" s="33" t="s">
        <x:v>16</x:v>
      </x:c>
      <x:c r="FQ112" s="33" t="s">
        <x:v>16</x:v>
      </x:c>
      <x:c r="FR112" s="27" t="s">
        <x:v>12</x:v>
      </x:c>
      <x:c r="FS112" s="33" t="s">
        <x:v>16</x:v>
      </x:c>
      <x:c r="FT112" s="27" t="s">
        <x:v>12</x:v>
      </x:c>
      <x:c r="FU112" s="27" t="s">
        <x:v>12</x:v>
      </x:c>
      <x:c r="FV112" s="33" t="s">
        <x:v>16</x:v>
      </x:c>
      <x:c r="FW112" s="27" t="s">
        <x:v>12</x:v>
      </x:c>
      <x:c r="FX112" s="33" t="s">
        <x:v>16</x:v>
      </x:c>
      <x:c r="FY112" s="33" t="s">
        <x:v>16</x:v>
      </x:c>
      <x:c r="FZ112" s="27" t="s">
        <x:v>12</x:v>
      </x:c>
      <x:c r="GA112" s="27" t="s">
        <x:v>12</x:v>
      </x:c>
      <x:c r="GB112" s="33" t="s">
        <x:v>16</x:v>
      </x:c>
      <x:c r="GC112" s="33" t="s">
        <x:v>16</x:v>
      </x:c>
      <x:c r="GD112" s="27" t="s">
        <x:v>12</x:v>
      </x:c>
      <x:c r="GE112" s="33" t="s">
        <x:v>16</x:v>
      </x:c>
      <x:c r="GF112" s="27" t="s">
        <x:v>12</x:v>
      </x:c>
      <x:c r="GG112" s="27" t="s">
        <x:v>12</x:v>
      </x:c>
      <x:c r="GH112" s="33" t="s">
        <x:v>16</x:v>
      </x:c>
      <x:c r="GI112" s="27" t="s">
        <x:v>12</x:v>
      </x:c>
      <x:c r="GJ112" s="33" t="s">
        <x:v>16</x:v>
      </x:c>
      <x:c r="GK112" s="33" t="s">
        <x:v>16</x:v>
      </x:c>
      <x:c r="GL112" s="27" t="s">
        <x:v>12</x:v>
      </x:c>
      <x:c r="GM112" s="27" t="s">
        <x:v>12</x:v>
      </x:c>
      <x:c r="GN112" s="33" t="s">
        <x:v>16</x:v>
      </x:c>
      <x:c r="GO112" s="33" t="s">
        <x:v>16</x:v>
      </x:c>
      <x:c r="GP112" s="27" t="s">
        <x:v>12</x:v>
      </x:c>
      <x:c r="GQ112" s="33" t="s">
        <x:v>16</x:v>
      </x:c>
      <x:c r="GR112" s="27" t="s">
        <x:v>12</x:v>
      </x:c>
      <x:c r="GS112" s="27" t="s">
        <x:v>12</x:v>
      </x:c>
      <x:c r="GT112" s="33" t="s">
        <x:v>16</x:v>
      </x:c>
      <x:c r="GU112" s="27" t="s">
        <x:v>12</x:v>
      </x:c>
      <x:c r="GV112" s="33" t="s">
        <x:v>16</x:v>
      </x:c>
      <x:c r="GW112" s="33" t="s">
        <x:v>16</x:v>
      </x:c>
      <x:c r="GX112" s="27" t="s">
        <x:v>12</x:v>
      </x:c>
    </x:row>
    <x:row r="113" spans="2:206" ht="37.5" x14ac:dyDescent="0.25">
      <x:c r="B113" s="11">
        <x:f>B112+1</x:f>
        <x:v>42</x:v>
      </x:c>
      <x:c r="C113" s="9">
        <x:v>3</x:v>
      </x:c>
      <x:c r="D113" s="12">
        <x:v>10</x:v>
      </x:c>
      <x:c r="E113" s="13"/>
      <x:c r="F113" s="22">
        <x:f>IF(ISBLANK(E113),0,IF(E113=Answers!E113,1,-1))</x:f>
        <x:v>0</x:v>
      </x:c>
      <x:c r="G113" s="27" t="s">
        <x:v>12</x:v>
      </x:c>
      <x:c r="H113" s="27" t="s">
        <x:v>12</x:v>
      </x:c>
      <x:c r="I113" s="28" t="s">
        <x:v>45</x:v>
      </x:c>
      <x:c r="J113" s="28" t="s">
        <x:v>45</x:v>
      </x:c>
      <x:c r="K113" s="28" t="s">
        <x:v>45</x:v>
      </x:c>
      <x:c r="L113" s="27" t="s">
        <x:v>12</x:v>
      </x:c>
      <x:c r="M113" s="27" t="s">
        <x:v>12</x:v>
      </x:c>
      <x:c r="N113" s="28" t="s">
        <x:v>45</x:v>
      </x:c>
      <x:c r="O113" s="27" t="s">
        <x:v>12</x:v>
      </x:c>
      <x:c r="P113" s="28" t="s">
        <x:v>45</x:v>
      </x:c>
      <x:c r="Q113" s="28" t="s">
        <x:v>45</x:v>
      </x:c>
      <x:c r="R113" s="28" t="s">
        <x:v>45</x:v>
      </x:c>
      <x:c r="S113" s="27" t="s">
        <x:v>12</x:v>
      </x:c>
      <x:c r="T113" s="27" t="s">
        <x:v>12</x:v>
      </x:c>
      <x:c r="U113" s="28" t="s">
        <x:v>45</x:v>
      </x:c>
      <x:c r="V113" s="28" t="s">
        <x:v>45</x:v>
      </x:c>
      <x:c r="W113" s="28" t="s">
        <x:v>45</x:v>
      </x:c>
      <x:c r="X113" s="27" t="s">
        <x:v>12</x:v>
      </x:c>
      <x:c r="Y113" s="27" t="s">
        <x:v>12</x:v>
      </x:c>
      <x:c r="Z113" s="28" t="s">
        <x:v>45</x:v>
      </x:c>
      <x:c r="AA113" s="27" t="s">
        <x:v>12</x:v>
      </x:c>
      <x:c r="AB113" s="28" t="s">
        <x:v>45</x:v>
      </x:c>
      <x:c r="AC113" s="28" t="s">
        <x:v>45</x:v>
      </x:c>
      <x:c r="AD113" s="28" t="s">
        <x:v>45</x:v>
      </x:c>
      <x:c r="AE113" s="27" t="s">
        <x:v>12</x:v>
      </x:c>
      <x:c r="AF113" s="27" t="s">
        <x:v>12</x:v>
      </x:c>
      <x:c r="AG113" s="28" t="s">
        <x:v>45</x:v>
      </x:c>
      <x:c r="AH113" s="28" t="s">
        <x:v>45</x:v>
      </x:c>
      <x:c r="AI113" s="28" t="s">
        <x:v>45</x:v>
      </x:c>
      <x:c r="AJ113" s="27" t="s">
        <x:v>12</x:v>
      </x:c>
      <x:c r="AK113" s="27" t="s">
        <x:v>12</x:v>
      </x:c>
      <x:c r="AL113" s="28" t="s">
        <x:v>45</x:v>
      </x:c>
      <x:c r="AM113" s="27" t="s">
        <x:v>12</x:v>
      </x:c>
      <x:c r="AN113" s="28" t="s">
        <x:v>45</x:v>
      </x:c>
      <x:c r="AO113" s="28" t="s">
        <x:v>45</x:v>
      </x:c>
      <x:c r="AP113" s="28" t="s">
        <x:v>45</x:v>
      </x:c>
      <x:c r="AQ113" s="27" t="s">
        <x:v>12</x:v>
      </x:c>
      <x:c r="AR113" s="27" t="s">
        <x:v>12</x:v>
      </x:c>
      <x:c r="AS113" s="28" t="s">
        <x:v>45</x:v>
      </x:c>
      <x:c r="AT113" s="28" t="s">
        <x:v>45</x:v>
      </x:c>
      <x:c r="AU113" s="28" t="s">
        <x:v>45</x:v>
      </x:c>
      <x:c r="AV113" s="27" t="s">
        <x:v>12</x:v>
      </x:c>
      <x:c r="AW113" s="27" t="s">
        <x:v>12</x:v>
      </x:c>
      <x:c r="AX113" s="28" t="s">
        <x:v>45</x:v>
      </x:c>
      <x:c r="AY113" s="27" t="s">
        <x:v>12</x:v>
      </x:c>
      <x:c r="AZ113" s="28" t="s">
        <x:v>45</x:v>
      </x:c>
      <x:c r="BA113" s="28" t="s">
        <x:v>45</x:v>
      </x:c>
      <x:c r="BB113" s="28" t="s">
        <x:v>45</x:v>
      </x:c>
      <x:c r="BC113" s="27" t="s">
        <x:v>12</x:v>
      </x:c>
      <x:c r="BD113" s="27" t="s">
        <x:v>12</x:v>
      </x:c>
      <x:c r="BE113" s="28" t="s">
        <x:v>45</x:v>
      </x:c>
      <x:c r="BF113" s="28" t="s">
        <x:v>45</x:v>
      </x:c>
      <x:c r="BG113" s="28" t="s">
        <x:v>45</x:v>
      </x:c>
      <x:c r="BH113" s="27" t="s">
        <x:v>12</x:v>
      </x:c>
      <x:c r="BI113" s="27" t="s">
        <x:v>12</x:v>
      </x:c>
      <x:c r="BJ113" s="28" t="s">
        <x:v>45</x:v>
      </x:c>
      <x:c r="BK113" s="27" t="s">
        <x:v>12</x:v>
      </x:c>
      <x:c r="BL113" s="28" t="s">
        <x:v>45</x:v>
      </x:c>
      <x:c r="BM113" s="28" t="s">
        <x:v>45</x:v>
      </x:c>
      <x:c r="BN113" s="28" t="s">
        <x:v>45</x:v>
      </x:c>
      <x:c r="BO113" s="27" t="s">
        <x:v>12</x:v>
      </x:c>
      <x:c r="BP113" s="28" t="s">
        <x:v>45</x:v>
      </x:c>
      <x:c r="BQ113" s="27" t="s">
        <x:v>12</x:v>
      </x:c>
      <x:c r="BR113" s="27" t="s">
        <x:v>12</x:v>
      </x:c>
      <x:c r="BS113" s="27" t="s">
        <x:v>12</x:v>
      </x:c>
      <x:c r="BT113" s="27" t="s">
        <x:v>12</x:v>
      </x:c>
      <x:c r="BU113" s="28" t="s">
        <x:v>45</x:v>
      </x:c>
      <x:c r="BV113" s="27" t="s">
        <x:v>12</x:v>
      </x:c>
      <x:c r="BW113" s="28" t="s">
        <x:v>45</x:v>
      </x:c>
      <x:c r="BX113" s="27" t="s">
        <x:v>12</x:v>
      </x:c>
      <x:c r="BY113" s="28" t="s">
        <x:v>45</x:v>
      </x:c>
      <x:c r="BZ113" s="27" t="s">
        <x:v>12</x:v>
      </x:c>
      <x:c r="CA113" s="27" t="s">
        <x:v>12</x:v>
      </x:c>
      <x:c r="CB113" s="28" t="s">
        <x:v>45</x:v>
      </x:c>
      <x:c r="CC113" s="27" t="s">
        <x:v>12</x:v>
      </x:c>
      <x:c r="CD113" s="27" t="s">
        <x:v>12</x:v>
      </x:c>
      <x:c r="CE113" s="27" t="s">
        <x:v>12</x:v>
      </x:c>
      <x:c r="CF113" s="27" t="s">
        <x:v>12</x:v>
      </x:c>
      <x:c r="CG113" s="28" t="s">
        <x:v>45</x:v>
      </x:c>
      <x:c r="CH113" s="27" t="s">
        <x:v>12</x:v>
      </x:c>
      <x:c r="CI113" s="28" t="s">
        <x:v>45</x:v>
      </x:c>
      <x:c r="CJ113" s="27" t="s">
        <x:v>12</x:v>
      </x:c>
      <x:c r="CK113" s="28" t="s">
        <x:v>45</x:v>
      </x:c>
      <x:c r="CL113" s="27" t="s">
        <x:v>12</x:v>
      </x:c>
      <x:c r="CM113" s="27" t="s">
        <x:v>12</x:v>
      </x:c>
      <x:c r="CN113" s="28" t="s">
        <x:v>45</x:v>
      </x:c>
      <x:c r="CO113" s="27" t="s">
        <x:v>12</x:v>
      </x:c>
      <x:c r="CP113" s="27" t="s">
        <x:v>12</x:v>
      </x:c>
      <x:c r="CQ113" s="27" t="s">
        <x:v>12</x:v>
      </x:c>
      <x:c r="CR113" s="27" t="s">
        <x:v>12</x:v>
      </x:c>
      <x:c r="CS113" s="28" t="s">
        <x:v>45</x:v>
      </x:c>
      <x:c r="CT113" s="27" t="s">
        <x:v>12</x:v>
      </x:c>
      <x:c r="CU113" s="28" t="s">
        <x:v>45</x:v>
      </x:c>
      <x:c r="CV113" s="27" t="s">
        <x:v>12</x:v>
      </x:c>
      <x:c r="CW113" s="28" t="s">
        <x:v>45</x:v>
      </x:c>
      <x:c r="CX113" s="27" t="s">
        <x:v>12</x:v>
      </x:c>
      <x:c r="CY113" s="27" t="s">
        <x:v>12</x:v>
      </x:c>
      <x:c r="CZ113" s="28" t="s">
        <x:v>45</x:v>
      </x:c>
      <x:c r="DA113" s="27" t="s">
        <x:v>12</x:v>
      </x:c>
      <x:c r="DB113" s="27" t="s">
        <x:v>12</x:v>
      </x:c>
      <x:c r="DC113" s="27" t="s">
        <x:v>12</x:v>
      </x:c>
      <x:c r="DD113" s="28" t="s">
        <x:v>45</x:v>
      </x:c>
      <x:c r="DE113" s="28" t="s">
        <x:v>45</x:v>
      </x:c>
      <x:c r="DF113" s="27" t="s">
        <x:v>12</x:v>
      </x:c>
      <x:c r="DG113" s="28" t="s">
        <x:v>45</x:v>
      </x:c>
      <x:c r="DH113" s="28" t="s">
        <x:v>45</x:v>
      </x:c>
      <x:c r="DI113" s="28" t="s">
        <x:v>45</x:v>
      </x:c>
      <x:c r="DJ113" s="28" t="s">
        <x:v>45</x:v>
      </x:c>
      <x:c r="DK113" s="27" t="s">
        <x:v>12</x:v>
      </x:c>
      <x:c r="DL113" s="27" t="s">
        <x:v>12</x:v>
      </x:c>
      <x:c r="DM113" s="27" t="s">
        <x:v>12</x:v>
      </x:c>
      <x:c r="DN113" s="28" t="s">
        <x:v>45</x:v>
      </x:c>
      <x:c r="DO113" s="27" t="s">
        <x:v>12</x:v>
      </x:c>
      <x:c r="DP113" s="28" t="s">
        <x:v>45</x:v>
      </x:c>
      <x:c r="DQ113" s="28" t="s">
        <x:v>45</x:v>
      </x:c>
      <x:c r="DR113" s="27" t="s">
        <x:v>12</x:v>
      </x:c>
      <x:c r="DS113" s="28" t="s">
        <x:v>45</x:v>
      </x:c>
      <x:c r="DT113" s="28" t="s">
        <x:v>45</x:v>
      </x:c>
      <x:c r="DU113" s="28" t="s">
        <x:v>45</x:v>
      </x:c>
      <x:c r="DV113" s="28" t="s">
        <x:v>45</x:v>
      </x:c>
      <x:c r="DW113" s="27" t="s">
        <x:v>12</x:v>
      </x:c>
      <x:c r="DX113" s="27" t="s">
        <x:v>12</x:v>
      </x:c>
      <x:c r="DY113" s="27" t="s">
        <x:v>12</x:v>
      </x:c>
      <x:c r="DZ113" s="28" t="s">
        <x:v>45</x:v>
      </x:c>
      <x:c r="EA113" s="27" t="s">
        <x:v>12</x:v>
      </x:c>
      <x:c r="EB113" s="28" t="s">
        <x:v>45</x:v>
      </x:c>
      <x:c r="EC113" s="28" t="s">
        <x:v>45</x:v>
      </x:c>
      <x:c r="ED113" s="27" t="s">
        <x:v>12</x:v>
      </x:c>
      <x:c r="EE113" s="28" t="s">
        <x:v>45</x:v>
      </x:c>
      <x:c r="EF113" s="28" t="s">
        <x:v>45</x:v>
      </x:c>
      <x:c r="EG113" s="28" t="s">
        <x:v>45</x:v>
      </x:c>
      <x:c r="EH113" s="28" t="s">
        <x:v>45</x:v>
      </x:c>
      <x:c r="EI113" s="27" t="s">
        <x:v>12</x:v>
      </x:c>
      <x:c r="EJ113" s="27" t="s">
        <x:v>12</x:v>
      </x:c>
      <x:c r="EK113" s="27" t="s">
        <x:v>12</x:v>
      </x:c>
      <x:c r="EL113" s="28" t="s">
        <x:v>45</x:v>
      </x:c>
      <x:c r="EM113" s="27" t="s">
        <x:v>12</x:v>
      </x:c>
      <x:c r="EN113" s="28" t="s">
        <x:v>45</x:v>
      </x:c>
      <x:c r="EO113" s="28" t="s">
        <x:v>45</x:v>
      </x:c>
      <x:c r="EP113" s="27" t="s">
        <x:v>12</x:v>
      </x:c>
      <x:c r="EQ113" s="28" t="s">
        <x:v>45</x:v>
      </x:c>
      <x:c r="ER113" s="28" t="s">
        <x:v>45</x:v>
      </x:c>
      <x:c r="ES113" s="28" t="s">
        <x:v>45</x:v>
      </x:c>
      <x:c r="ET113" s="28" t="s">
        <x:v>45</x:v>
      </x:c>
      <x:c r="EU113" s="27" t="s">
        <x:v>12</x:v>
      </x:c>
      <x:c r="EV113" s="27" t="s">
        <x:v>12</x:v>
      </x:c>
      <x:c r="EW113" s="27" t="s">
        <x:v>12</x:v>
      </x:c>
      <x:c r="EX113" s="28" t="s">
        <x:v>45</x:v>
      </x:c>
      <x:c r="EY113" s="27" t="s">
        <x:v>12</x:v>
      </x:c>
      <x:c r="EZ113" s="28" t="s">
        <x:v>45</x:v>
      </x:c>
      <x:c r="FA113" s="28" t="s">
        <x:v>45</x:v>
      </x:c>
      <x:c r="FB113" s="27" t="s">
        <x:v>12</x:v>
      </x:c>
      <x:c r="FC113" s="28" t="s">
        <x:v>45</x:v>
      </x:c>
      <x:c r="FD113" s="28" t="s">
        <x:v>45</x:v>
      </x:c>
      <x:c r="FE113" s="28" t="s">
        <x:v>45</x:v>
      </x:c>
      <x:c r="FF113" s="28" t="s">
        <x:v>45</x:v>
      </x:c>
      <x:c r="FG113" s="27" t="s">
        <x:v>12</x:v>
      </x:c>
      <x:c r="FH113" s="27" t="s">
        <x:v>12</x:v>
      </x:c>
      <x:c r="FI113" s="27" t="s">
        <x:v>12</x:v>
      </x:c>
      <x:c r="FJ113" s="28" t="s">
        <x:v>45</x:v>
      </x:c>
      <x:c r="FK113" s="28" t="s">
        <x:v>45</x:v>
      </x:c>
      <x:c r="FL113" s="28" t="s">
        <x:v>45</x:v>
      </x:c>
      <x:c r="FM113" s="28" t="s">
        <x:v>45</x:v>
      </x:c>
      <x:c r="FN113" s="28" t="s">
        <x:v>45</x:v>
      </x:c>
      <x:c r="FO113" s="27" t="s">
        <x:v>12</x:v>
      </x:c>
      <x:c r="FP113" s="27" t="s">
        <x:v>12</x:v>
      </x:c>
      <x:c r="FQ113" s="27" t="s">
        <x:v>12</x:v>
      </x:c>
      <x:c r="FR113" s="27" t="s">
        <x:v>12</x:v>
      </x:c>
      <x:c r="FS113" s="28" t="s">
        <x:v>45</x:v>
      </x:c>
      <x:c r="FT113" s="27" t="s">
        <x:v>12</x:v>
      </x:c>
      <x:c r="FU113" s="28" t="s">
        <x:v>45</x:v>
      </x:c>
      <x:c r="FV113" s="28" t="s">
        <x:v>45</x:v>
      </x:c>
      <x:c r="FW113" s="28" t="s">
        <x:v>45</x:v>
      </x:c>
      <x:c r="FX113" s="28" t="s">
        <x:v>45</x:v>
      </x:c>
      <x:c r="FY113" s="28" t="s">
        <x:v>45</x:v>
      </x:c>
      <x:c r="FZ113" s="28" t="s">
        <x:v>45</x:v>
      </x:c>
      <x:c r="GA113" s="27" t="s">
        <x:v>12</x:v>
      </x:c>
      <x:c r="GB113" s="27" t="s">
        <x:v>12</x:v>
      </x:c>
      <x:c r="GC113" s="27" t="s">
        <x:v>12</x:v>
      </x:c>
      <x:c r="GD113" s="27" t="s">
        <x:v>12</x:v>
      </x:c>
      <x:c r="GE113" s="28" t="s">
        <x:v>45</x:v>
      </x:c>
      <x:c r="GF113" s="27" t="s">
        <x:v>12</x:v>
      </x:c>
      <x:c r="GG113" s="28" t="s">
        <x:v>45</x:v>
      </x:c>
      <x:c r="GH113" s="28" t="s">
        <x:v>45</x:v>
      </x:c>
      <x:c r="GI113" s="28" t="s">
        <x:v>45</x:v>
      </x:c>
      <x:c r="GJ113" s="28" t="s">
        <x:v>45</x:v>
      </x:c>
      <x:c r="GK113" s="28" t="s">
        <x:v>45</x:v>
      </x:c>
      <x:c r="GL113" s="28" t="s">
        <x:v>45</x:v>
      </x:c>
      <x:c r="GM113" s="27" t="s">
        <x:v>12</x:v>
      </x:c>
      <x:c r="GN113" s="27" t="s">
        <x:v>12</x:v>
      </x:c>
      <x:c r="GO113" s="27" t="s">
        <x:v>12</x:v>
      </x:c>
      <x:c r="GP113" s="27" t="s">
        <x:v>12</x:v>
      </x:c>
      <x:c r="GQ113" s="28" t="s">
        <x:v>45</x:v>
      </x:c>
      <x:c r="GR113" s="27" t="s">
        <x:v>12</x:v>
      </x:c>
      <x:c r="GS113" s="28" t="s">
        <x:v>45</x:v>
      </x:c>
      <x:c r="GT113" s="28" t="s">
        <x:v>45</x:v>
      </x:c>
      <x:c r="GU113" s="28" t="s">
        <x:v>45</x:v>
      </x:c>
      <x:c r="GV113" s="28" t="s">
        <x:v>45</x:v>
      </x:c>
      <x:c r="GW113" s="28" t="s">
        <x:v>45</x:v>
      </x:c>
      <x:c r="GX113" s="28" t="s">
        <x:v>45</x:v>
      </x:c>
    </x:row>
    <x:row r="114" spans="2:206" ht="31.5" x14ac:dyDescent="0.25">
      <x:c r="B114" s="11">
        <x:f>B113+1</x:f>
        <x:v>43</x:v>
      </x:c>
      <x:c r="C114" s="9">
        <x:v>3</x:v>
      </x:c>
      <x:c r="D114" s="12">
        <x:v>10</x:v>
      </x:c>
      <x:c r="E114" s="13"/>
      <x:c r="F114" s="22">
        <x:f>IF(ISBLANK(E114),0,IF(E114=Answers!E114,1,-1))</x:f>
        <x:v>0</x:v>
      </x:c>
      <x:c r="G114" s="27" t="s">
        <x:v>12</x:v>
      </x:c>
      <x:c r="H114" s="35" t="s">
        <x:v>50</x:v>
      </x:c>
      <x:c r="I114" s="35" t="s">
        <x:v>50</x:v>
      </x:c>
      <x:c r="J114" s="27" t="s">
        <x:v>12</x:v>
      </x:c>
      <x:c r="K114" s="35" t="s">
        <x:v>50</x:v>
      </x:c>
      <x:c r="L114" s="35" t="s">
        <x:v>50</x:v>
      </x:c>
      <x:c r="M114" s="27" t="s">
        <x:v>12</x:v>
      </x:c>
      <x:c r="N114" s="27" t="s">
        <x:v>12</x:v>
      </x:c>
      <x:c r="O114" s="35" t="s">
        <x:v>50</x:v>
      </x:c>
      <x:c r="P114" s="35" t="s">
        <x:v>50</x:v>
      </x:c>
      <x:c r="Q114" s="27" t="s">
        <x:v>12</x:v>
      </x:c>
      <x:c r="R114" s="35" t="s">
        <x:v>50</x:v>
      </x:c>
      <x:c r="S114" s="27" t="s">
        <x:v>12</x:v>
      </x:c>
      <x:c r="T114" s="35" t="s">
        <x:v>50</x:v>
      </x:c>
      <x:c r="U114" s="35" t="s">
        <x:v>50</x:v>
      </x:c>
      <x:c r="V114" s="27" t="s">
        <x:v>12</x:v>
      </x:c>
      <x:c r="W114" s="35" t="s">
        <x:v>50</x:v>
      </x:c>
      <x:c r="X114" s="35" t="s">
        <x:v>50</x:v>
      </x:c>
      <x:c r="Y114" s="27" t="s">
        <x:v>12</x:v>
      </x:c>
      <x:c r="Z114" s="27" t="s">
        <x:v>12</x:v>
      </x:c>
      <x:c r="AA114" s="35" t="s">
        <x:v>50</x:v>
      </x:c>
      <x:c r="AB114" s="35" t="s">
        <x:v>50</x:v>
      </x:c>
      <x:c r="AC114" s="27" t="s">
        <x:v>12</x:v>
      </x:c>
      <x:c r="AD114" s="35" t="s">
        <x:v>50</x:v>
      </x:c>
      <x:c r="AE114" s="27" t="s">
        <x:v>12</x:v>
      </x:c>
      <x:c r="AF114" s="35" t="s">
        <x:v>50</x:v>
      </x:c>
      <x:c r="AG114" s="35" t="s">
        <x:v>50</x:v>
      </x:c>
      <x:c r="AH114" s="27" t="s">
        <x:v>12</x:v>
      </x:c>
      <x:c r="AI114" s="35" t="s">
        <x:v>50</x:v>
      </x:c>
      <x:c r="AJ114" s="35" t="s">
        <x:v>50</x:v>
      </x:c>
      <x:c r="AK114" s="27" t="s">
        <x:v>12</x:v>
      </x:c>
      <x:c r="AL114" s="27" t="s">
        <x:v>12</x:v>
      </x:c>
      <x:c r="AM114" s="35" t="s">
        <x:v>50</x:v>
      </x:c>
      <x:c r="AN114" s="35" t="s">
        <x:v>50</x:v>
      </x:c>
      <x:c r="AO114" s="27" t="s">
        <x:v>12</x:v>
      </x:c>
      <x:c r="AP114" s="35" t="s">
        <x:v>50</x:v>
      </x:c>
      <x:c r="AQ114" s="27" t="s">
        <x:v>12</x:v>
      </x:c>
      <x:c r="AR114" s="35" t="s">
        <x:v>50</x:v>
      </x:c>
      <x:c r="AS114" s="35" t="s">
        <x:v>50</x:v>
      </x:c>
      <x:c r="AT114" s="27" t="s">
        <x:v>12</x:v>
      </x:c>
      <x:c r="AU114" s="35" t="s">
        <x:v>50</x:v>
      </x:c>
      <x:c r="AV114" s="35" t="s">
        <x:v>50</x:v>
      </x:c>
      <x:c r="AW114" s="27" t="s">
        <x:v>12</x:v>
      </x:c>
      <x:c r="AX114" s="27" t="s">
        <x:v>12</x:v>
      </x:c>
      <x:c r="AY114" s="35" t="s">
        <x:v>50</x:v>
      </x:c>
      <x:c r="AZ114" s="35" t="s">
        <x:v>50</x:v>
      </x:c>
      <x:c r="BA114" s="27" t="s">
        <x:v>12</x:v>
      </x:c>
      <x:c r="BB114" s="35" t="s">
        <x:v>50</x:v>
      </x:c>
      <x:c r="BC114" s="27" t="s">
        <x:v>12</x:v>
      </x:c>
      <x:c r="BD114" s="35" t="s">
        <x:v>50</x:v>
      </x:c>
      <x:c r="BE114" s="35" t="s">
        <x:v>50</x:v>
      </x:c>
      <x:c r="BF114" s="27" t="s">
        <x:v>12</x:v>
      </x:c>
      <x:c r="BG114" s="35" t="s">
        <x:v>50</x:v>
      </x:c>
      <x:c r="BH114" s="35" t="s">
        <x:v>50</x:v>
      </x:c>
      <x:c r="BI114" s="27" t="s">
        <x:v>12</x:v>
      </x:c>
      <x:c r="BJ114" s="27" t="s">
        <x:v>12</x:v>
      </x:c>
      <x:c r="BK114" s="35" t="s">
        <x:v>50</x:v>
      </x:c>
      <x:c r="BL114" s="35" t="s">
        <x:v>50</x:v>
      </x:c>
      <x:c r="BM114" s="27" t="s">
        <x:v>12</x:v>
      </x:c>
      <x:c r="BN114" s="35" t="s">
        <x:v>50</x:v>
      </x:c>
      <x:c r="BO114" s="35" t="s">
        <x:v>50</x:v>
      </x:c>
      <x:c r="BP114" s="27" t="s">
        <x:v>12</x:v>
      </x:c>
      <x:c r="BQ114" s="27" t="s">
        <x:v>12</x:v>
      </x:c>
      <x:c r="BR114" s="35" t="s">
        <x:v>50</x:v>
      </x:c>
      <x:c r="BS114" s="27" t="s">
        <x:v>12</x:v>
      </x:c>
      <x:c r="BT114" s="27" t="s">
        <x:v>12</x:v>
      </x:c>
      <x:c r="BU114" s="27" t="s">
        <x:v>12</x:v>
      </x:c>
      <x:c r="BV114" s="35" t="s">
        <x:v>50</x:v>
      </x:c>
      <x:c r="BW114" s="35" t="s">
        <x:v>50</x:v>
      </x:c>
      <x:c r="BX114" s="27" t="s">
        <x:v>12</x:v>
      </x:c>
      <x:c r="BY114" s="35" t="s">
        <x:v>50</x:v>
      </x:c>
      <x:c r="BZ114" s="35" t="s">
        <x:v>50</x:v>
      </x:c>
      <x:c r="CA114" s="35" t="s">
        <x:v>50</x:v>
      </x:c>
      <x:c r="CB114" s="27" t="s">
        <x:v>12</x:v>
      </x:c>
      <x:c r="CC114" s="27" t="s">
        <x:v>12</x:v>
      </x:c>
      <x:c r="CD114" s="35" t="s">
        <x:v>50</x:v>
      </x:c>
      <x:c r="CE114" s="27" t="s">
        <x:v>12</x:v>
      </x:c>
      <x:c r="CF114" s="27" t="s">
        <x:v>12</x:v>
      </x:c>
      <x:c r="CG114" s="27" t="s">
        <x:v>12</x:v>
      </x:c>
      <x:c r="CH114" s="35" t="s">
        <x:v>50</x:v>
      </x:c>
      <x:c r="CI114" s="35" t="s">
        <x:v>50</x:v>
      </x:c>
      <x:c r="CJ114" s="27" t="s">
        <x:v>12</x:v>
      </x:c>
      <x:c r="CK114" s="35" t="s">
        <x:v>50</x:v>
      </x:c>
      <x:c r="CL114" s="35" t="s">
        <x:v>50</x:v>
      </x:c>
      <x:c r="CM114" s="35" t="s">
        <x:v>50</x:v>
      </x:c>
      <x:c r="CN114" s="27" t="s">
        <x:v>12</x:v>
      </x:c>
      <x:c r="CO114" s="27" t="s">
        <x:v>12</x:v>
      </x:c>
      <x:c r="CP114" s="35" t="s">
        <x:v>50</x:v>
      </x:c>
      <x:c r="CQ114" s="27" t="s">
        <x:v>12</x:v>
      </x:c>
      <x:c r="CR114" s="27" t="s">
        <x:v>12</x:v>
      </x:c>
      <x:c r="CS114" s="27" t="s">
        <x:v>12</x:v>
      </x:c>
      <x:c r="CT114" s="35" t="s">
        <x:v>50</x:v>
      </x:c>
      <x:c r="CU114" s="35" t="s">
        <x:v>50</x:v>
      </x:c>
      <x:c r="CV114" s="27" t="s">
        <x:v>12</x:v>
      </x:c>
      <x:c r="CW114" s="35" t="s">
        <x:v>50</x:v>
      </x:c>
      <x:c r="CX114" s="35" t="s">
        <x:v>50</x:v>
      </x:c>
      <x:c r="CY114" s="35" t="s">
        <x:v>50</x:v>
      </x:c>
      <x:c r="CZ114" s="27" t="s">
        <x:v>12</x:v>
      </x:c>
      <x:c r="DA114" s="27" t="s">
        <x:v>12</x:v>
      </x:c>
      <x:c r="DB114" s="35" t="s">
        <x:v>50</x:v>
      </x:c>
      <x:c r="DC114" s="35" t="s">
        <x:v>50</x:v>
      </x:c>
      <x:c r="DD114" s="35" t="s">
        <x:v>50</x:v>
      </x:c>
      <x:c r="DE114" s="35" t="s">
        <x:v>50</x:v>
      </x:c>
      <x:c r="DF114" s="27" t="s">
        <x:v>12</x:v>
      </x:c>
      <x:c r="DG114" s="27" t="s">
        <x:v>12</x:v>
      </x:c>
      <x:c r="DH114" s="35" t="s">
        <x:v>50</x:v>
      </x:c>
      <x:c r="DI114" s="27" t="s">
        <x:v>12</x:v>
      </x:c>
      <x:c r="DJ114" s="35" t="s">
        <x:v>50</x:v>
      </x:c>
      <x:c r="DK114" s="27" t="s">
        <x:v>12</x:v>
      </x:c>
      <x:c r="DL114" s="35" t="s">
        <x:v>50</x:v>
      </x:c>
      <x:c r="DM114" s="27" t="s">
        <x:v>12</x:v>
      </x:c>
      <x:c r="DN114" s="35" t="s">
        <x:v>50</x:v>
      </x:c>
      <x:c r="DO114" s="35" t="s">
        <x:v>50</x:v>
      </x:c>
      <x:c r="DP114" s="35" t="s">
        <x:v>50</x:v>
      </x:c>
      <x:c r="DQ114" s="35" t="s">
        <x:v>50</x:v>
      </x:c>
      <x:c r="DR114" s="27" t="s">
        <x:v>12</x:v>
      </x:c>
      <x:c r="DS114" s="27" t="s">
        <x:v>12</x:v>
      </x:c>
      <x:c r="DT114" s="35" t="s">
        <x:v>50</x:v>
      </x:c>
      <x:c r="DU114" s="27" t="s">
        <x:v>12</x:v>
      </x:c>
      <x:c r="DV114" s="35" t="s">
        <x:v>50</x:v>
      </x:c>
      <x:c r="DW114" s="27" t="s">
        <x:v>12</x:v>
      </x:c>
      <x:c r="DX114" s="35" t="s">
        <x:v>50</x:v>
      </x:c>
      <x:c r="DY114" s="27" t="s">
        <x:v>12</x:v>
      </x:c>
      <x:c r="DZ114" s="35" t="s">
        <x:v>50</x:v>
      </x:c>
      <x:c r="EA114" s="35" t="s">
        <x:v>50</x:v>
      </x:c>
      <x:c r="EB114" s="35" t="s">
        <x:v>50</x:v>
      </x:c>
      <x:c r="EC114" s="35" t="s">
        <x:v>50</x:v>
      </x:c>
      <x:c r="ED114" s="27" t="s">
        <x:v>12</x:v>
      </x:c>
      <x:c r="EE114" s="27" t="s">
        <x:v>12</x:v>
      </x:c>
      <x:c r="EF114" s="35" t="s">
        <x:v>50</x:v>
      </x:c>
      <x:c r="EG114" s="27" t="s">
        <x:v>12</x:v>
      </x:c>
      <x:c r="EH114" s="35" t="s">
        <x:v>50</x:v>
      </x:c>
      <x:c r="EI114" s="27" t="s">
        <x:v>12</x:v>
      </x:c>
      <x:c r="EJ114" s="35" t="s">
        <x:v>50</x:v>
      </x:c>
      <x:c r="EK114" s="27" t="s">
        <x:v>12</x:v>
      </x:c>
      <x:c r="EL114" s="35" t="s">
        <x:v>50</x:v>
      </x:c>
      <x:c r="EM114" s="35" t="s">
        <x:v>50</x:v>
      </x:c>
      <x:c r="EN114" s="35" t="s">
        <x:v>50</x:v>
      </x:c>
      <x:c r="EO114" s="35" t="s">
        <x:v>50</x:v>
      </x:c>
      <x:c r="EP114" s="27" t="s">
        <x:v>12</x:v>
      </x:c>
      <x:c r="EQ114" s="27" t="s">
        <x:v>12</x:v>
      </x:c>
      <x:c r="ER114" s="35" t="s">
        <x:v>50</x:v>
      </x:c>
      <x:c r="ES114" s="27" t="s">
        <x:v>12</x:v>
      </x:c>
      <x:c r="ET114" s="35" t="s">
        <x:v>50</x:v>
      </x:c>
      <x:c r="EU114" s="27" t="s">
        <x:v>12</x:v>
      </x:c>
      <x:c r="EV114" s="35" t="s">
        <x:v>50</x:v>
      </x:c>
      <x:c r="EW114" s="27" t="s">
        <x:v>12</x:v>
      </x:c>
      <x:c r="EX114" s="35" t="s">
        <x:v>50</x:v>
      </x:c>
      <x:c r="EY114" s="35" t="s">
        <x:v>50</x:v>
      </x:c>
      <x:c r="EZ114" s="35" t="s">
        <x:v>50</x:v>
      </x:c>
      <x:c r="FA114" s="35" t="s">
        <x:v>50</x:v>
      </x:c>
      <x:c r="FB114" s="27" t="s">
        <x:v>12</x:v>
      </x:c>
      <x:c r="FC114" s="27" t="s">
        <x:v>12</x:v>
      </x:c>
      <x:c r="FD114" s="35" t="s">
        <x:v>50</x:v>
      </x:c>
      <x:c r="FE114" s="27" t="s">
        <x:v>12</x:v>
      </x:c>
      <x:c r="FF114" s="35" t="s">
        <x:v>50</x:v>
      </x:c>
      <x:c r="FG114" s="27" t="s">
        <x:v>12</x:v>
      </x:c>
      <x:c r="FH114" s="35" t="s">
        <x:v>50</x:v>
      </x:c>
      <x:c r="FI114" s="27" t="s">
        <x:v>12</x:v>
      </x:c>
      <x:c r="FJ114" s="35" t="s">
        <x:v>50</x:v>
      </x:c>
      <x:c r="FK114" s="35" t="s">
        <x:v>50</x:v>
      </x:c>
      <x:c r="FL114" s="27" t="s">
        <x:v>12</x:v>
      </x:c>
      <x:c r="FM114" s="27" t="s">
        <x:v>12</x:v>
      </x:c>
      <x:c r="FN114" s="27" t="s">
        <x:v>12</x:v>
      </x:c>
      <x:c r="FO114" s="35" t="s">
        <x:v>50</x:v>
      </x:c>
      <x:c r="FP114" s="27" t="s">
        <x:v>12</x:v>
      </x:c>
      <x:c r="FQ114" s="27" t="s">
        <x:v>12</x:v>
      </x:c>
      <x:c r="FR114" s="35" t="s">
        <x:v>50</x:v>
      </x:c>
      <x:c r="FS114" s="27" t="s">
        <x:v>12</x:v>
      </x:c>
      <x:c r="FT114" s="35" t="s">
        <x:v>50</x:v>
      </x:c>
      <x:c r="FU114" s="27" t="s">
        <x:v>12</x:v>
      </x:c>
      <x:c r="FV114" s="27" t="s">
        <x:v>12</x:v>
      </x:c>
      <x:c r="FW114" s="35" t="s">
        <x:v>50</x:v>
      </x:c>
      <x:c r="FX114" s="27" t="s">
        <x:v>12</x:v>
      </x:c>
      <x:c r="FY114" s="27" t="s">
        <x:v>12</x:v>
      </x:c>
      <x:c r="FZ114" s="27" t="s">
        <x:v>12</x:v>
      </x:c>
      <x:c r="GA114" s="35" t="s">
        <x:v>50</x:v>
      </x:c>
      <x:c r="GB114" s="27" t="s">
        <x:v>12</x:v>
      </x:c>
      <x:c r="GC114" s="27" t="s">
        <x:v>12</x:v>
      </x:c>
      <x:c r="GD114" s="35" t="s">
        <x:v>50</x:v>
      </x:c>
      <x:c r="GE114" s="27" t="s">
        <x:v>12</x:v>
      </x:c>
      <x:c r="GF114" s="35" t="s">
        <x:v>50</x:v>
      </x:c>
      <x:c r="GG114" s="27" t="s">
        <x:v>12</x:v>
      </x:c>
      <x:c r="GH114" s="27" t="s">
        <x:v>12</x:v>
      </x:c>
      <x:c r="GI114" s="35" t="s">
        <x:v>50</x:v>
      </x:c>
      <x:c r="GJ114" s="27" t="s">
        <x:v>12</x:v>
      </x:c>
      <x:c r="GK114" s="27" t="s">
        <x:v>12</x:v>
      </x:c>
      <x:c r="GL114" s="27" t="s">
        <x:v>12</x:v>
      </x:c>
      <x:c r="GM114" s="35" t="s">
        <x:v>50</x:v>
      </x:c>
      <x:c r="GN114" s="27" t="s">
        <x:v>12</x:v>
      </x:c>
      <x:c r="GO114" s="27" t="s">
        <x:v>12</x:v>
      </x:c>
      <x:c r="GP114" s="35" t="s">
        <x:v>50</x:v>
      </x:c>
      <x:c r="GQ114" s="27" t="s">
        <x:v>12</x:v>
      </x:c>
      <x:c r="GR114" s="35" t="s">
        <x:v>50</x:v>
      </x:c>
      <x:c r="GS114" s="27" t="s">
        <x:v>12</x:v>
      </x:c>
      <x:c r="GT114" s="27" t="s">
        <x:v>12</x:v>
      </x:c>
      <x:c r="GU114" s="35" t="s">
        <x:v>50</x:v>
      </x:c>
      <x:c r="GV114" s="27" t="s">
        <x:v>12</x:v>
      </x:c>
      <x:c r="GW114" s="27" t="s">
        <x:v>12</x:v>
      </x:c>
      <x:c r="GX114" s="27" t="s">
        <x:v>12</x:v>
      </x:c>
    </x:row>
    <x:row r="115" spans="2:206" ht="37.5" x14ac:dyDescent="0.25">
      <x:c r="B115" s="11">
        <x:f t="shared" ref="B115:B131" si="11">B114+1</x:f>
        <x:v>44</x:v>
      </x:c>
      <x:c r="C115" s="9">
        <x:v>3</x:v>
      </x:c>
      <x:c r="D115" s="12">
        <x:v>10</x:v>
      </x:c>
      <x:c r="E115" s="13"/>
      <x:c r="F115" s="22">
        <x:f>IF(ISBLANK(E115),0,IF(E115=Answers!E115,1,-1))</x:f>
        <x:v>0</x:v>
      </x:c>
      <x:c r="G115" s="28" t="s">
        <x:v>35</x:v>
      </x:c>
      <x:c r="H115" s="28" t="s">
        <x:v>35</x:v>
      </x:c>
      <x:c r="I115" s="27" t="s">
        <x:v>12</x:v>
      </x:c>
      <x:c r="J115" s="28" t="s">
        <x:v>35</x:v>
      </x:c>
      <x:c r="K115" s="27" t="s">
        <x:v>12</x:v>
      </x:c>
      <x:c r="L115" s="28" t="s">
        <x:v>35</x:v>
      </x:c>
      <x:c r="M115" s="27" t="s">
        <x:v>12</x:v>
      </x:c>
      <x:c r="N115" s="27" t="s">
        <x:v>12</x:v>
      </x:c>
      <x:c r="O115" s="28" t="s">
        <x:v>35</x:v>
      </x:c>
      <x:c r="P115" s="27" t="s">
        <x:v>12</x:v>
      </x:c>
      <x:c r="Q115" s="27" t="s">
        <x:v>12</x:v>
      </x:c>
      <x:c r="R115" s="28" t="s">
        <x:v>35</x:v>
      </x:c>
      <x:c r="S115" s="28" t="s">
        <x:v>35</x:v>
      </x:c>
      <x:c r="T115" s="28" t="s">
        <x:v>35</x:v>
      </x:c>
      <x:c r="U115" s="27" t="s">
        <x:v>12</x:v>
      </x:c>
      <x:c r="V115" s="28" t="s">
        <x:v>35</x:v>
      </x:c>
      <x:c r="W115" s="27" t="s">
        <x:v>12</x:v>
      </x:c>
      <x:c r="X115" s="28" t="s">
        <x:v>35</x:v>
      </x:c>
      <x:c r="Y115" s="27" t="s">
        <x:v>12</x:v>
      </x:c>
      <x:c r="Z115" s="27" t="s">
        <x:v>12</x:v>
      </x:c>
      <x:c r="AA115" s="28" t="s">
        <x:v>35</x:v>
      </x:c>
      <x:c r="AB115" s="27" t="s">
        <x:v>12</x:v>
      </x:c>
      <x:c r="AC115" s="27" t="s">
        <x:v>12</x:v>
      </x:c>
      <x:c r="AD115" s="28" t="s">
        <x:v>35</x:v>
      </x:c>
      <x:c r="AE115" s="28" t="s">
        <x:v>35</x:v>
      </x:c>
      <x:c r="AF115" s="28" t="s">
        <x:v>35</x:v>
      </x:c>
      <x:c r="AG115" s="27" t="s">
        <x:v>12</x:v>
      </x:c>
      <x:c r="AH115" s="28" t="s">
        <x:v>35</x:v>
      </x:c>
      <x:c r="AI115" s="27" t="s">
        <x:v>12</x:v>
      </x:c>
      <x:c r="AJ115" s="28" t="s">
        <x:v>35</x:v>
      </x:c>
      <x:c r="AK115" s="27" t="s">
        <x:v>12</x:v>
      </x:c>
      <x:c r="AL115" s="27" t="s">
        <x:v>12</x:v>
      </x:c>
      <x:c r="AM115" s="28" t="s">
        <x:v>35</x:v>
      </x:c>
      <x:c r="AN115" s="27" t="s">
        <x:v>12</x:v>
      </x:c>
      <x:c r="AO115" s="27" t="s">
        <x:v>12</x:v>
      </x:c>
      <x:c r="AP115" s="28" t="s">
        <x:v>35</x:v>
      </x:c>
      <x:c r="AQ115" s="28" t="s">
        <x:v>35</x:v>
      </x:c>
      <x:c r="AR115" s="28" t="s">
        <x:v>35</x:v>
      </x:c>
      <x:c r="AS115" s="27" t="s">
        <x:v>12</x:v>
      </x:c>
      <x:c r="AT115" s="28" t="s">
        <x:v>35</x:v>
      </x:c>
      <x:c r="AU115" s="27" t="s">
        <x:v>12</x:v>
      </x:c>
      <x:c r="AV115" s="28" t="s">
        <x:v>35</x:v>
      </x:c>
      <x:c r="AW115" s="27" t="s">
        <x:v>12</x:v>
      </x:c>
      <x:c r="AX115" s="27" t="s">
        <x:v>12</x:v>
      </x:c>
      <x:c r="AY115" s="28" t="s">
        <x:v>35</x:v>
      </x:c>
      <x:c r="AZ115" s="27" t="s">
        <x:v>12</x:v>
      </x:c>
      <x:c r="BA115" s="27" t="s">
        <x:v>12</x:v>
      </x:c>
      <x:c r="BB115" s="28" t="s">
        <x:v>35</x:v>
      </x:c>
      <x:c r="BC115" s="28" t="s">
        <x:v>35</x:v>
      </x:c>
      <x:c r="BD115" s="28" t="s">
        <x:v>35</x:v>
      </x:c>
      <x:c r="BE115" s="27" t="s">
        <x:v>12</x:v>
      </x:c>
      <x:c r="BF115" s="28" t="s">
        <x:v>35</x:v>
      </x:c>
      <x:c r="BG115" s="27" t="s">
        <x:v>12</x:v>
      </x:c>
      <x:c r="BH115" s="28" t="s">
        <x:v>35</x:v>
      </x:c>
      <x:c r="BI115" s="27" t="s">
        <x:v>12</x:v>
      </x:c>
      <x:c r="BJ115" s="27" t="s">
        <x:v>12</x:v>
      </x:c>
      <x:c r="BK115" s="28" t="s">
        <x:v>35</x:v>
      </x:c>
      <x:c r="BL115" s="27" t="s">
        <x:v>12</x:v>
      </x:c>
      <x:c r="BM115" s="27" t="s">
        <x:v>12</x:v>
      </x:c>
      <x:c r="BN115" s="28" t="s">
        <x:v>35</x:v>
      </x:c>
      <x:c r="BO115" s="28" t="s">
        <x:v>35</x:v>
      </x:c>
      <x:c r="BP115" s="27" t="s">
        <x:v>12</x:v>
      </x:c>
      <x:c r="BQ115" s="28" t="s">
        <x:v>35</x:v>
      </x:c>
      <x:c r="BR115" s="27" t="s">
        <x:v>12</x:v>
      </x:c>
      <x:c r="BS115" s="28" t="s">
        <x:v>35</x:v>
      </x:c>
      <x:c r="BT115" s="27" t="s">
        <x:v>12</x:v>
      </x:c>
      <x:c r="BU115" s="27" t="s">
        <x:v>12</x:v>
      </x:c>
      <x:c r="BV115" s="27" t="s">
        <x:v>12</x:v>
      </x:c>
      <x:c r="BW115" s="27" t="s">
        <x:v>12</x:v>
      </x:c>
      <x:c r="BX115" s="27" t="s">
        <x:v>12</x:v>
      </x:c>
      <x:c r="BY115" s="28" t="s">
        <x:v>35</x:v>
      </x:c>
      <x:c r="BZ115" s="28" t="s">
        <x:v>35</x:v>
      </x:c>
      <x:c r="CA115" s="28" t="s">
        <x:v>35</x:v>
      </x:c>
      <x:c r="CB115" s="27" t="s">
        <x:v>12</x:v>
      </x:c>
      <x:c r="CC115" s="28" t="s">
        <x:v>35</x:v>
      </x:c>
      <x:c r="CD115" s="27" t="s">
        <x:v>12</x:v>
      </x:c>
      <x:c r="CE115" s="28" t="s">
        <x:v>35</x:v>
      </x:c>
      <x:c r="CF115" s="27" t="s">
        <x:v>12</x:v>
      </x:c>
      <x:c r="CG115" s="27" t="s">
        <x:v>12</x:v>
      </x:c>
      <x:c r="CH115" s="27" t="s">
        <x:v>12</x:v>
      </x:c>
      <x:c r="CI115" s="27" t="s">
        <x:v>12</x:v>
      </x:c>
      <x:c r="CJ115" s="27" t="s">
        <x:v>12</x:v>
      </x:c>
      <x:c r="CK115" s="28" t="s">
        <x:v>35</x:v>
      </x:c>
      <x:c r="CL115" s="28" t="s">
        <x:v>35</x:v>
      </x:c>
      <x:c r="CM115" s="28" t="s">
        <x:v>35</x:v>
      </x:c>
      <x:c r="CN115" s="27" t="s">
        <x:v>12</x:v>
      </x:c>
      <x:c r="CO115" s="28" t="s">
        <x:v>35</x:v>
      </x:c>
      <x:c r="CP115" s="27" t="s">
        <x:v>12</x:v>
      </x:c>
      <x:c r="CQ115" s="28" t="s">
        <x:v>35</x:v>
      </x:c>
      <x:c r="CR115" s="27" t="s">
        <x:v>12</x:v>
      </x:c>
      <x:c r="CS115" s="27" t="s">
        <x:v>12</x:v>
      </x:c>
      <x:c r="CT115" s="27" t="s">
        <x:v>12</x:v>
      </x:c>
      <x:c r="CU115" s="27" t="s">
        <x:v>12</x:v>
      </x:c>
      <x:c r="CV115" s="27" t="s">
        <x:v>12</x:v>
      </x:c>
      <x:c r="CW115" s="28" t="s">
        <x:v>35</x:v>
      </x:c>
      <x:c r="CX115" s="28" t="s">
        <x:v>35</x:v>
      </x:c>
      <x:c r="CY115" s="28" t="s">
        <x:v>35</x:v>
      </x:c>
      <x:c r="CZ115" s="27" t="s">
        <x:v>12</x:v>
      </x:c>
      <x:c r="DA115" s="28" t="s">
        <x:v>35</x:v>
      </x:c>
      <x:c r="DB115" s="27" t="s">
        <x:v>12</x:v>
      </x:c>
      <x:c r="DC115" s="27" t="s">
        <x:v>12</x:v>
      </x:c>
      <x:c r="DD115" s="28" t="s">
        <x:v>35</x:v>
      </x:c>
      <x:c r="DE115" s="27" t="s">
        <x:v>12</x:v>
      </x:c>
      <x:c r="DF115" s="28" t="s">
        <x:v>35</x:v>
      </x:c>
      <x:c r="DG115" s="27" t="s">
        <x:v>12</x:v>
      </x:c>
      <x:c r="DH115" s="28" t="s">
        <x:v>35</x:v>
      </x:c>
      <x:c r="DI115" s="28" t="s">
        <x:v>35</x:v>
      </x:c>
      <x:c r="DJ115" s="27" t="s">
        <x:v>12</x:v>
      </x:c>
      <x:c r="DK115" s="27" t="s">
        <x:v>12</x:v>
      </x:c>
      <x:c r="DL115" s="28" t="s">
        <x:v>35</x:v>
      </x:c>
      <x:c r="DM115" s="27" t="s">
        <x:v>12</x:v>
      </x:c>
      <x:c r="DN115" s="28" t="s">
        <x:v>35</x:v>
      </x:c>
      <x:c r="DO115" s="27" t="s">
        <x:v>12</x:v>
      </x:c>
      <x:c r="DP115" s="28" t="s">
        <x:v>35</x:v>
      </x:c>
      <x:c r="DQ115" s="27" t="s">
        <x:v>12</x:v>
      </x:c>
      <x:c r="DR115" s="28" t="s">
        <x:v>35</x:v>
      </x:c>
      <x:c r="DS115" s="27" t="s">
        <x:v>12</x:v>
      </x:c>
      <x:c r="DT115" s="28" t="s">
        <x:v>35</x:v>
      </x:c>
      <x:c r="DU115" s="28" t="s">
        <x:v>35</x:v>
      </x:c>
      <x:c r="DV115" s="27" t="s">
        <x:v>12</x:v>
      </x:c>
      <x:c r="DW115" s="27" t="s">
        <x:v>12</x:v>
      </x:c>
      <x:c r="DX115" s="28" t="s">
        <x:v>35</x:v>
      </x:c>
      <x:c r="DY115" s="27" t="s">
        <x:v>12</x:v>
      </x:c>
      <x:c r="DZ115" s="28" t="s">
        <x:v>35</x:v>
      </x:c>
      <x:c r="EA115" s="27" t="s">
        <x:v>12</x:v>
      </x:c>
      <x:c r="EB115" s="28" t="s">
        <x:v>35</x:v>
      </x:c>
      <x:c r="EC115" s="27" t="s">
        <x:v>12</x:v>
      </x:c>
      <x:c r="ED115" s="28" t="s">
        <x:v>35</x:v>
      </x:c>
      <x:c r="EE115" s="27" t="s">
        <x:v>12</x:v>
      </x:c>
      <x:c r="EF115" s="28" t="s">
        <x:v>35</x:v>
      </x:c>
      <x:c r="EG115" s="28" t="s">
        <x:v>35</x:v>
      </x:c>
      <x:c r="EH115" s="27" t="s">
        <x:v>12</x:v>
      </x:c>
      <x:c r="EI115" s="27" t="s">
        <x:v>12</x:v>
      </x:c>
      <x:c r="EJ115" s="28" t="s">
        <x:v>35</x:v>
      </x:c>
      <x:c r="EK115" s="27" t="s">
        <x:v>12</x:v>
      </x:c>
      <x:c r="EL115" s="28" t="s">
        <x:v>35</x:v>
      </x:c>
      <x:c r="EM115" s="27" t="s">
        <x:v>12</x:v>
      </x:c>
      <x:c r="EN115" s="28" t="s">
        <x:v>35</x:v>
      </x:c>
      <x:c r="EO115" s="27" t="s">
        <x:v>12</x:v>
      </x:c>
      <x:c r="EP115" s="28" t="s">
        <x:v>35</x:v>
      </x:c>
      <x:c r="EQ115" s="27" t="s">
        <x:v>12</x:v>
      </x:c>
      <x:c r="ER115" s="28" t="s">
        <x:v>35</x:v>
      </x:c>
      <x:c r="ES115" s="28" t="s">
        <x:v>35</x:v>
      </x:c>
      <x:c r="ET115" s="27" t="s">
        <x:v>12</x:v>
      </x:c>
      <x:c r="EU115" s="27" t="s">
        <x:v>12</x:v>
      </x:c>
      <x:c r="EV115" s="28" t="s">
        <x:v>35</x:v>
      </x:c>
      <x:c r="EW115" s="27" t="s">
        <x:v>12</x:v>
      </x:c>
      <x:c r="EX115" s="28" t="s">
        <x:v>35</x:v>
      </x:c>
      <x:c r="EY115" s="27" t="s">
        <x:v>12</x:v>
      </x:c>
      <x:c r="EZ115" s="28" t="s">
        <x:v>35</x:v>
      </x:c>
      <x:c r="FA115" s="27" t="s">
        <x:v>12</x:v>
      </x:c>
      <x:c r="FB115" s="28" t="s">
        <x:v>35</x:v>
      </x:c>
      <x:c r="FC115" s="27" t="s">
        <x:v>12</x:v>
      </x:c>
      <x:c r="FD115" s="28" t="s">
        <x:v>35</x:v>
      </x:c>
      <x:c r="FE115" s="28" t="s">
        <x:v>35</x:v>
      </x:c>
      <x:c r="FF115" s="27" t="s">
        <x:v>12</x:v>
      </x:c>
      <x:c r="FG115" s="27" t="s">
        <x:v>12</x:v>
      </x:c>
      <x:c r="FH115" s="28" t="s">
        <x:v>35</x:v>
      </x:c>
      <x:c r="FI115" s="27" t="s">
        <x:v>12</x:v>
      </x:c>
      <x:c r="FJ115" s="28" t="s">
        <x:v>35</x:v>
      </x:c>
      <x:c r="FK115" s="27" t="s">
        <x:v>12</x:v>
      </x:c>
      <x:c r="FL115" s="28" t="s">
        <x:v>35</x:v>
      </x:c>
      <x:c r="FM115" s="27" t="s">
        <x:v>12</x:v>
      </x:c>
      <x:c r="FN115" s="28" t="s">
        <x:v>35</x:v>
      </x:c>
      <x:c r="FO115" s="28" t="s">
        <x:v>35</x:v>
      </x:c>
      <x:c r="FP115" s="27" t="s">
        <x:v>12</x:v>
      </x:c>
      <x:c r="FQ115" s="27" t="s">
        <x:v>12</x:v>
      </x:c>
      <x:c r="FR115" s="28" t="s">
        <x:v>35</x:v>
      </x:c>
      <x:c r="FS115" s="27" t="s">
        <x:v>12</x:v>
      </x:c>
      <x:c r="FT115" s="28" t="s">
        <x:v>35</x:v>
      </x:c>
      <x:c r="FU115" s="27" t="s">
        <x:v>12</x:v>
      </x:c>
      <x:c r="FV115" s="28" t="s">
        <x:v>35</x:v>
      </x:c>
      <x:c r="FW115" s="27" t="s">
        <x:v>12</x:v>
      </x:c>
      <x:c r="FX115" s="28" t="s">
        <x:v>35</x:v>
      </x:c>
      <x:c r="FY115" s="27" t="s">
        <x:v>12</x:v>
      </x:c>
      <x:c r="FZ115" s="28" t="s">
        <x:v>35</x:v>
      </x:c>
      <x:c r="GA115" s="28" t="s">
        <x:v>35</x:v>
      </x:c>
      <x:c r="GB115" s="27" t="s">
        <x:v>12</x:v>
      </x:c>
      <x:c r="GC115" s="27" t="s">
        <x:v>12</x:v>
      </x:c>
      <x:c r="GD115" s="28" t="s">
        <x:v>35</x:v>
      </x:c>
      <x:c r="GE115" s="27" t="s">
        <x:v>12</x:v>
      </x:c>
      <x:c r="GF115" s="28" t="s">
        <x:v>35</x:v>
      </x:c>
      <x:c r="GG115" s="27" t="s">
        <x:v>12</x:v>
      </x:c>
      <x:c r="GH115" s="28" t="s">
        <x:v>35</x:v>
      </x:c>
      <x:c r="GI115" s="27" t="s">
        <x:v>12</x:v>
      </x:c>
      <x:c r="GJ115" s="28" t="s">
        <x:v>35</x:v>
      </x:c>
      <x:c r="GK115" s="27" t="s">
        <x:v>12</x:v>
      </x:c>
      <x:c r="GL115" s="28" t="s">
        <x:v>35</x:v>
      </x:c>
      <x:c r="GM115" s="28" t="s">
        <x:v>35</x:v>
      </x:c>
      <x:c r="GN115" s="27" t="s">
        <x:v>12</x:v>
      </x:c>
      <x:c r="GO115" s="27" t="s">
        <x:v>12</x:v>
      </x:c>
      <x:c r="GP115" s="28" t="s">
        <x:v>35</x:v>
      </x:c>
      <x:c r="GQ115" s="27" t="s">
        <x:v>12</x:v>
      </x:c>
      <x:c r="GR115" s="28" t="s">
        <x:v>35</x:v>
      </x:c>
      <x:c r="GS115" s="28" t="s">
        <x:v>35</x:v>
      </x:c>
      <x:c r="GT115" s="28" t="s">
        <x:v>35</x:v>
      </x:c>
      <x:c r="GU115" s="28" t="s">
        <x:v>35</x:v>
      </x:c>
      <x:c r="GV115" s="28" t="s">
        <x:v>35</x:v>
      </x:c>
      <x:c r="GW115" s="27" t="s">
        <x:v>12</x:v>
      </x:c>
      <x:c r="GX115" s="28" t="s">
        <x:v>35</x:v>
      </x:c>
    </x:row>
    <x:row r="116" spans="2:206" ht="37.5" x14ac:dyDescent="0.25">
      <x:c r="B116" s="11">
        <x:f t="shared" si="11"/>
        <x:v>45</x:v>
      </x:c>
      <x:c r="C116" s="9">
        <x:v>3</x:v>
      </x:c>
      <x:c r="D116" s="12">
        <x:v>10</x:v>
      </x:c>
      <x:c r="E116" s="13"/>
      <x:c r="F116" s="22">
        <x:f>IF(ISBLANK(E116),0,IF(E116=Answers!E116,1,-1))</x:f>
        <x:v>0</x:v>
      </x:c>
      <x:c r="G116" s="27" t="s">
        <x:v>12</x:v>
      </x:c>
      <x:c r="H116" s="32" t="s">
        <x:v>42</x:v>
      </x:c>
      <x:c r="I116" s="27" t="s">
        <x:v>12</x:v>
      </x:c>
      <x:c r="J116" s="27" t="s">
        <x:v>12</x:v>
      </x:c>
      <x:c r="K116" s="27" t="s">
        <x:v>12</x:v>
      </x:c>
      <x:c r="L116" s="32" t="s">
        <x:v>42</x:v>
      </x:c>
      <x:c r="M116" s="32" t="s">
        <x:v>42</x:v>
      </x:c>
      <x:c r="N116" s="27" t="s">
        <x:v>12</x:v>
      </x:c>
      <x:c r="O116" s="27" t="s">
        <x:v>12</x:v>
      </x:c>
      <x:c r="P116" s="32" t="s">
        <x:v>42</x:v>
      </x:c>
      <x:c r="Q116" s="27" t="s">
        <x:v>12</x:v>
      </x:c>
      <x:c r="R116" s="32" t="s">
        <x:v>42</x:v>
      </x:c>
      <x:c r="S116" s="27" t="s">
        <x:v>12</x:v>
      </x:c>
      <x:c r="T116" s="32" t="s">
        <x:v>42</x:v>
      </x:c>
      <x:c r="U116" s="27" t="s">
        <x:v>12</x:v>
      </x:c>
      <x:c r="V116" s="27" t="s">
        <x:v>12</x:v>
      </x:c>
      <x:c r="W116" s="27" t="s">
        <x:v>12</x:v>
      </x:c>
      <x:c r="X116" s="32" t="s">
        <x:v>42</x:v>
      </x:c>
      <x:c r="Y116" s="32" t="s">
        <x:v>42</x:v>
      </x:c>
      <x:c r="Z116" s="27" t="s">
        <x:v>12</x:v>
      </x:c>
      <x:c r="AA116" s="27" t="s">
        <x:v>12</x:v>
      </x:c>
      <x:c r="AB116" s="32" t="s">
        <x:v>42</x:v>
      </x:c>
      <x:c r="AC116" s="27" t="s">
        <x:v>12</x:v>
      </x:c>
      <x:c r="AD116" s="32" t="s">
        <x:v>42</x:v>
      </x:c>
      <x:c r="AE116" s="27" t="s">
        <x:v>12</x:v>
      </x:c>
      <x:c r="AF116" s="32" t="s">
        <x:v>42</x:v>
      </x:c>
      <x:c r="AG116" s="27" t="s">
        <x:v>12</x:v>
      </x:c>
      <x:c r="AH116" s="27" t="s">
        <x:v>12</x:v>
      </x:c>
      <x:c r="AI116" s="27" t="s">
        <x:v>12</x:v>
      </x:c>
      <x:c r="AJ116" s="32" t="s">
        <x:v>42</x:v>
      </x:c>
      <x:c r="AK116" s="32" t="s">
        <x:v>42</x:v>
      </x:c>
      <x:c r="AL116" s="27" t="s">
        <x:v>12</x:v>
      </x:c>
      <x:c r="AM116" s="27" t="s">
        <x:v>12</x:v>
      </x:c>
      <x:c r="AN116" s="32" t="s">
        <x:v>42</x:v>
      </x:c>
      <x:c r="AO116" s="27" t="s">
        <x:v>12</x:v>
      </x:c>
      <x:c r="AP116" s="32" t="s">
        <x:v>42</x:v>
      </x:c>
      <x:c r="AQ116" s="27" t="s">
        <x:v>12</x:v>
      </x:c>
      <x:c r="AR116" s="32" t="s">
        <x:v>42</x:v>
      </x:c>
      <x:c r="AS116" s="27" t="s">
        <x:v>12</x:v>
      </x:c>
      <x:c r="AT116" s="27" t="s">
        <x:v>12</x:v>
      </x:c>
      <x:c r="AU116" s="27" t="s">
        <x:v>12</x:v>
      </x:c>
      <x:c r="AV116" s="32" t="s">
        <x:v>42</x:v>
      </x:c>
      <x:c r="AW116" s="32" t="s">
        <x:v>42</x:v>
      </x:c>
      <x:c r="AX116" s="27" t="s">
        <x:v>12</x:v>
      </x:c>
      <x:c r="AY116" s="27" t="s">
        <x:v>12</x:v>
      </x:c>
      <x:c r="AZ116" s="32" t="s">
        <x:v>42</x:v>
      </x:c>
      <x:c r="BA116" s="27" t="s">
        <x:v>12</x:v>
      </x:c>
      <x:c r="BB116" s="32" t="s">
        <x:v>42</x:v>
      </x:c>
      <x:c r="BC116" s="27" t="s">
        <x:v>12</x:v>
      </x:c>
      <x:c r="BD116" s="32" t="s">
        <x:v>42</x:v>
      </x:c>
      <x:c r="BE116" s="27" t="s">
        <x:v>12</x:v>
      </x:c>
      <x:c r="BF116" s="27" t="s">
        <x:v>12</x:v>
      </x:c>
      <x:c r="BG116" s="27" t="s">
        <x:v>12</x:v>
      </x:c>
      <x:c r="BH116" s="32" t="s">
        <x:v>42</x:v>
      </x:c>
      <x:c r="BI116" s="32" t="s">
        <x:v>42</x:v>
      </x:c>
      <x:c r="BJ116" s="27" t="s">
        <x:v>12</x:v>
      </x:c>
      <x:c r="BK116" s="27" t="s">
        <x:v>12</x:v>
      </x:c>
      <x:c r="BL116" s="32" t="s">
        <x:v>42</x:v>
      </x:c>
      <x:c r="BM116" s="27" t="s">
        <x:v>12</x:v>
      </x:c>
      <x:c r="BN116" s="32" t="s">
        <x:v>42</x:v>
      </x:c>
      <x:c r="BO116" s="32" t="s">
        <x:v>42</x:v>
      </x:c>
      <x:c r="BP116" s="27" t="s">
        <x:v>12</x:v>
      </x:c>
      <x:c r="BQ116" s="32" t="s">
        <x:v>42</x:v>
      </x:c>
      <x:c r="BR116" s="32" t="s">
        <x:v>42</x:v>
      </x:c>
      <x:c r="BS116" s="32" t="s">
        <x:v>42</x:v>
      </x:c>
      <x:c r="BT116" s="27" t="s">
        <x:v>12</x:v>
      </x:c>
      <x:c r="BU116" s="32" t="s">
        <x:v>42</x:v>
      </x:c>
      <x:c r="BV116" s="27" t="s">
        <x:v>12</x:v>
      </x:c>
      <x:c r="BW116" s="27" t="s">
        <x:v>12</x:v>
      </x:c>
      <x:c r="BX116" s="27" t="s">
        <x:v>12</x:v>
      </x:c>
      <x:c r="BY116" s="32" t="s">
        <x:v>42</x:v>
      </x:c>
      <x:c r="BZ116" s="27" t="s">
        <x:v>12</x:v>
      </x:c>
      <x:c r="CA116" s="32" t="s">
        <x:v>42</x:v>
      </x:c>
      <x:c r="CB116" s="27" t="s">
        <x:v>12</x:v>
      </x:c>
      <x:c r="CC116" s="32" t="s">
        <x:v>42</x:v>
      </x:c>
      <x:c r="CD116" s="32" t="s">
        <x:v>42</x:v>
      </x:c>
      <x:c r="CE116" s="32" t="s">
        <x:v>42</x:v>
      </x:c>
      <x:c r="CF116" s="27" t="s">
        <x:v>12</x:v>
      </x:c>
      <x:c r="CG116" s="32" t="s">
        <x:v>42</x:v>
      </x:c>
      <x:c r="CH116" s="27" t="s">
        <x:v>12</x:v>
      </x:c>
      <x:c r="CI116" s="27" t="s">
        <x:v>12</x:v>
      </x:c>
      <x:c r="CJ116" s="27" t="s">
        <x:v>12</x:v>
      </x:c>
      <x:c r="CK116" s="32" t="s">
        <x:v>42</x:v>
      </x:c>
      <x:c r="CL116" s="27" t="s">
        <x:v>12</x:v>
      </x:c>
      <x:c r="CM116" s="32" t="s">
        <x:v>42</x:v>
      </x:c>
      <x:c r="CN116" s="27" t="s">
        <x:v>12</x:v>
      </x:c>
      <x:c r="CO116" s="32" t="s">
        <x:v>42</x:v>
      </x:c>
      <x:c r="CP116" s="32" t="s">
        <x:v>42</x:v>
      </x:c>
      <x:c r="CQ116" s="32" t="s">
        <x:v>42</x:v>
      </x:c>
      <x:c r="CR116" s="27" t="s">
        <x:v>12</x:v>
      </x:c>
      <x:c r="CS116" s="32" t="s">
        <x:v>42</x:v>
      </x:c>
      <x:c r="CT116" s="27" t="s">
        <x:v>12</x:v>
      </x:c>
      <x:c r="CU116" s="27" t="s">
        <x:v>12</x:v>
      </x:c>
      <x:c r="CV116" s="27" t="s">
        <x:v>12</x:v>
      </x:c>
      <x:c r="CW116" s="32" t="s">
        <x:v>42</x:v>
      </x:c>
      <x:c r="CX116" s="27" t="s">
        <x:v>12</x:v>
      </x:c>
      <x:c r="CY116" s="32" t="s">
        <x:v>42</x:v>
      </x:c>
      <x:c r="CZ116" s="27" t="s">
        <x:v>12</x:v>
      </x:c>
      <x:c r="DA116" s="32" t="s">
        <x:v>42</x:v>
      </x:c>
      <x:c r="DB116" s="32" t="s">
        <x:v>42</x:v>
      </x:c>
      <x:c r="DC116" s="32" t="s">
        <x:v>42</x:v>
      </x:c>
      <x:c r="DD116" s="27" t="s">
        <x:v>12</x:v>
      </x:c>
      <x:c r="DE116" s="32" t="s">
        <x:v>42</x:v>
      </x:c>
      <x:c r="DF116" s="32" t="s">
        <x:v>42</x:v>
      </x:c>
      <x:c r="DG116" s="32" t="s">
        <x:v>42</x:v>
      </x:c>
      <x:c r="DH116" s="27" t="s">
        <x:v>12</x:v>
      </x:c>
      <x:c r="DI116" s="27" t="s">
        <x:v>12</x:v>
      </x:c>
      <x:c r="DJ116" s="27" t="s">
        <x:v>12</x:v>
      </x:c>
      <x:c r="DK116" s="27" t="s">
        <x:v>12</x:v>
      </x:c>
      <x:c r="DL116" s="27" t="s">
        <x:v>12</x:v>
      </x:c>
      <x:c r="DM116" s="27" t="s">
        <x:v>12</x:v>
      </x:c>
      <x:c r="DN116" s="32" t="s">
        <x:v>42</x:v>
      </x:c>
      <x:c r="DO116" s="32" t="s">
        <x:v>42</x:v>
      </x:c>
      <x:c r="DP116" s="27" t="s">
        <x:v>12</x:v>
      </x:c>
      <x:c r="DQ116" s="32" t="s">
        <x:v>42</x:v>
      </x:c>
      <x:c r="DR116" s="32" t="s">
        <x:v>42</x:v>
      </x:c>
      <x:c r="DS116" s="32" t="s">
        <x:v>42</x:v>
      </x:c>
      <x:c r="DT116" s="27" t="s">
        <x:v>12</x:v>
      </x:c>
      <x:c r="DU116" s="27" t="s">
        <x:v>12</x:v>
      </x:c>
      <x:c r="DV116" s="27" t="s">
        <x:v>12</x:v>
      </x:c>
      <x:c r="DW116" s="27" t="s">
        <x:v>12</x:v>
      </x:c>
      <x:c r="DX116" s="27" t="s">
        <x:v>12</x:v>
      </x:c>
      <x:c r="DY116" s="27" t="s">
        <x:v>12</x:v>
      </x:c>
      <x:c r="DZ116" s="32" t="s">
        <x:v>42</x:v>
      </x:c>
      <x:c r="EA116" s="32" t="s">
        <x:v>42</x:v>
      </x:c>
      <x:c r="EB116" s="27" t="s">
        <x:v>12</x:v>
      </x:c>
      <x:c r="EC116" s="32" t="s">
        <x:v>42</x:v>
      </x:c>
      <x:c r="ED116" s="32" t="s">
        <x:v>42</x:v>
      </x:c>
      <x:c r="EE116" s="32" t="s">
        <x:v>42</x:v>
      </x:c>
      <x:c r="EF116" s="27" t="s">
        <x:v>12</x:v>
      </x:c>
      <x:c r="EG116" s="27" t="s">
        <x:v>12</x:v>
      </x:c>
      <x:c r="EH116" s="27" t="s">
        <x:v>12</x:v>
      </x:c>
      <x:c r="EI116" s="27" t="s">
        <x:v>12</x:v>
      </x:c>
      <x:c r="EJ116" s="27" t="s">
        <x:v>12</x:v>
      </x:c>
      <x:c r="EK116" s="27" t="s">
        <x:v>12</x:v>
      </x:c>
      <x:c r="EL116" s="32" t="s">
        <x:v>42</x:v>
      </x:c>
      <x:c r="EM116" s="32" t="s">
        <x:v>42</x:v>
      </x:c>
      <x:c r="EN116" s="27" t="s">
        <x:v>12</x:v>
      </x:c>
      <x:c r="EO116" s="32" t="s">
        <x:v>42</x:v>
      </x:c>
      <x:c r="EP116" s="32" t="s">
        <x:v>42</x:v>
      </x:c>
      <x:c r="EQ116" s="32" t="s">
        <x:v>42</x:v>
      </x:c>
      <x:c r="ER116" s="27" t="s">
        <x:v>12</x:v>
      </x:c>
      <x:c r="ES116" s="27" t="s">
        <x:v>12</x:v>
      </x:c>
      <x:c r="ET116" s="27" t="s">
        <x:v>12</x:v>
      </x:c>
      <x:c r="EU116" s="27" t="s">
        <x:v>12</x:v>
      </x:c>
      <x:c r="EV116" s="27" t="s">
        <x:v>12</x:v>
      </x:c>
      <x:c r="EW116" s="27" t="s">
        <x:v>12</x:v>
      </x:c>
      <x:c r="EX116" s="32" t="s">
        <x:v>42</x:v>
      </x:c>
      <x:c r="EY116" s="32" t="s">
        <x:v>42</x:v>
      </x:c>
      <x:c r="EZ116" s="27" t="s">
        <x:v>12</x:v>
      </x:c>
      <x:c r="FA116" s="32" t="s">
        <x:v>42</x:v>
      </x:c>
      <x:c r="FB116" s="32" t="s">
        <x:v>42</x:v>
      </x:c>
      <x:c r="FC116" s="32" t="s">
        <x:v>42</x:v>
      </x:c>
      <x:c r="FD116" s="27" t="s">
        <x:v>12</x:v>
      </x:c>
      <x:c r="FE116" s="27" t="s">
        <x:v>12</x:v>
      </x:c>
      <x:c r="FF116" s="27" t="s">
        <x:v>12</x:v>
      </x:c>
      <x:c r="FG116" s="27" t="s">
        <x:v>12</x:v>
      </x:c>
      <x:c r="FH116" s="27" t="s">
        <x:v>12</x:v>
      </x:c>
      <x:c r="FI116" s="27" t="s">
        <x:v>12</x:v>
      </x:c>
      <x:c r="FJ116" s="32" t="s">
        <x:v>42</x:v>
      </x:c>
      <x:c r="FK116" s="27" t="s">
        <x:v>12</x:v>
      </x:c>
      <x:c r="FL116" s="27" t="s">
        <x:v>12</x:v>
      </x:c>
      <x:c r="FM116" s="27" t="s">
        <x:v>12</x:v>
      </x:c>
      <x:c r="FN116" s="27" t="s">
        <x:v>12</x:v>
      </x:c>
      <x:c r="FO116" s="27" t="s">
        <x:v>12</x:v>
      </x:c>
      <x:c r="FP116" s="27" t="s">
        <x:v>12</x:v>
      </x:c>
      <x:c r="FQ116" s="27" t="s">
        <x:v>12</x:v>
      </x:c>
      <x:c r="FR116" s="32" t="s">
        <x:v>42</x:v>
      </x:c>
      <x:c r="FS116" s="32" t="s">
        <x:v>42</x:v>
      </x:c>
      <x:c r="FT116" s="32" t="s">
        <x:v>42</x:v>
      </x:c>
      <x:c r="FU116" s="32" t="s">
        <x:v>42</x:v>
      </x:c>
      <x:c r="FV116" s="27" t="s">
        <x:v>12</x:v>
      </x:c>
      <x:c r="FW116" s="27" t="s">
        <x:v>12</x:v>
      </x:c>
      <x:c r="FX116" s="27" t="s">
        <x:v>12</x:v>
      </x:c>
      <x:c r="FY116" s="27" t="s">
        <x:v>12</x:v>
      </x:c>
      <x:c r="FZ116" s="27" t="s">
        <x:v>12</x:v>
      </x:c>
      <x:c r="GA116" s="27" t="s">
        <x:v>12</x:v>
      </x:c>
      <x:c r="GB116" s="27" t="s">
        <x:v>12</x:v>
      </x:c>
      <x:c r="GC116" s="27" t="s">
        <x:v>12</x:v>
      </x:c>
      <x:c r="GD116" s="32" t="s">
        <x:v>42</x:v>
      </x:c>
      <x:c r="GE116" s="32" t="s">
        <x:v>42</x:v>
      </x:c>
      <x:c r="GF116" s="32" t="s">
        <x:v>42</x:v>
      </x:c>
      <x:c r="GG116" s="32" t="s">
        <x:v>42</x:v>
      </x:c>
      <x:c r="GH116" s="27" t="s">
        <x:v>12</x:v>
      </x:c>
      <x:c r="GI116" s="27" t="s">
        <x:v>12</x:v>
      </x:c>
      <x:c r="GJ116" s="27" t="s">
        <x:v>12</x:v>
      </x:c>
      <x:c r="GK116" s="27" t="s">
        <x:v>12</x:v>
      </x:c>
      <x:c r="GL116" s="27" t="s">
        <x:v>12</x:v>
      </x:c>
      <x:c r="GM116" s="27" t="s">
        <x:v>12</x:v>
      </x:c>
      <x:c r="GN116" s="27" t="s">
        <x:v>12</x:v>
      </x:c>
      <x:c r="GO116" s="27" t="s">
        <x:v>12</x:v>
      </x:c>
      <x:c r="GP116" s="32" t="s">
        <x:v>42</x:v>
      </x:c>
      <x:c r="GQ116" s="32" t="s">
        <x:v>42</x:v>
      </x:c>
      <x:c r="GR116" s="32" t="s">
        <x:v>42</x:v>
      </x:c>
      <x:c r="GS116" s="32" t="s">
        <x:v>42</x:v>
      </x:c>
      <x:c r="GT116" s="27" t="s">
        <x:v>12</x:v>
      </x:c>
      <x:c r="GU116" s="27" t="s">
        <x:v>12</x:v>
      </x:c>
      <x:c r="GV116" s="27" t="s">
        <x:v>12</x:v>
      </x:c>
      <x:c r="GW116" s="27" t="s">
        <x:v>12</x:v>
      </x:c>
      <x:c r="GX116" s="27" t="s">
        <x:v>12</x:v>
      </x:c>
    </x:row>
    <x:row r="117" spans="2:206" ht="26.25" x14ac:dyDescent="0.25">
      <x:c r="B117" s="11">
        <x:f t="shared" si="11"/>
        <x:v>46</x:v>
      </x:c>
      <x:c r="C117" s="9">
        <x:v>3</x:v>
      </x:c>
      <x:c r="D117" s="12">
        <x:v>10</x:v>
      </x:c>
      <x:c r="E117" s="13"/>
      <x:c r="F117" s="22">
        <x:f>IF(ISBLANK(E117),0,IF(E117=Answers!E117,1,-1))</x:f>
        <x:v>0</x:v>
      </x:c>
      <x:c r="G117" s="29" t="s">
        <x:v>37</x:v>
      </x:c>
      <x:c r="H117" s="27" t="s">
        <x:v>12</x:v>
      </x:c>
      <x:c r="I117" s="27" t="s">
        <x:v>12</x:v>
      </x:c>
      <x:c r="J117" s="27" t="s">
        <x:v>12</x:v>
      </x:c>
      <x:c r="K117" s="29" t="s">
        <x:v>37</x:v>
      </x:c>
      <x:c r="L117" s="29" t="s">
        <x:v>37</x:v>
      </x:c>
      <x:c r="M117" s="27" t="s">
        <x:v>12</x:v>
      </x:c>
      <x:c r="N117" s="27" t="s">
        <x:v>12</x:v>
      </x:c>
      <x:c r="O117" s="27" t="s">
        <x:v>12</x:v>
      </x:c>
      <x:c r="P117" s="27" t="s">
        <x:v>12</x:v>
      </x:c>
      <x:c r="Q117" s="29" t="s">
        <x:v>37</x:v>
      </x:c>
      <x:c r="R117" s="29" t="s">
        <x:v>37</x:v>
      </x:c>
      <x:c r="S117" s="29" t="s">
        <x:v>37</x:v>
      </x:c>
      <x:c r="T117" s="27" t="s">
        <x:v>12</x:v>
      </x:c>
      <x:c r="U117" s="27" t="s">
        <x:v>12</x:v>
      </x:c>
      <x:c r="V117" s="27" t="s">
        <x:v>12</x:v>
      </x:c>
      <x:c r="W117" s="29" t="s">
        <x:v>37</x:v>
      </x:c>
      <x:c r="X117" s="29" t="s">
        <x:v>37</x:v>
      </x:c>
      <x:c r="Y117" s="27" t="s">
        <x:v>12</x:v>
      </x:c>
      <x:c r="Z117" s="27" t="s">
        <x:v>12</x:v>
      </x:c>
      <x:c r="AA117" s="27" t="s">
        <x:v>12</x:v>
      </x:c>
      <x:c r="AB117" s="27" t="s">
        <x:v>12</x:v>
      </x:c>
      <x:c r="AC117" s="29" t="s">
        <x:v>37</x:v>
      </x:c>
      <x:c r="AD117" s="29" t="s">
        <x:v>37</x:v>
      </x:c>
      <x:c r="AE117" s="29" t="s">
        <x:v>37</x:v>
      </x:c>
      <x:c r="AF117" s="27" t="s">
        <x:v>12</x:v>
      </x:c>
      <x:c r="AG117" s="27" t="s">
        <x:v>12</x:v>
      </x:c>
      <x:c r="AH117" s="27" t="s">
        <x:v>12</x:v>
      </x:c>
      <x:c r="AI117" s="29" t="s">
        <x:v>37</x:v>
      </x:c>
      <x:c r="AJ117" s="29" t="s">
        <x:v>37</x:v>
      </x:c>
      <x:c r="AK117" s="27" t="s">
        <x:v>12</x:v>
      </x:c>
      <x:c r="AL117" s="27" t="s">
        <x:v>12</x:v>
      </x:c>
      <x:c r="AM117" s="27" t="s">
        <x:v>12</x:v>
      </x:c>
      <x:c r="AN117" s="27" t="s">
        <x:v>12</x:v>
      </x:c>
      <x:c r="AO117" s="29" t="s">
        <x:v>37</x:v>
      </x:c>
      <x:c r="AP117" s="29" t="s">
        <x:v>37</x:v>
      </x:c>
      <x:c r="AQ117" s="29" t="s">
        <x:v>37</x:v>
      </x:c>
      <x:c r="AR117" s="27" t="s">
        <x:v>12</x:v>
      </x:c>
      <x:c r="AS117" s="27" t="s">
        <x:v>12</x:v>
      </x:c>
      <x:c r="AT117" s="27" t="s">
        <x:v>12</x:v>
      </x:c>
      <x:c r="AU117" s="29" t="s">
        <x:v>37</x:v>
      </x:c>
      <x:c r="AV117" s="29" t="s">
        <x:v>37</x:v>
      </x:c>
      <x:c r="AW117" s="27" t="s">
        <x:v>12</x:v>
      </x:c>
      <x:c r="AX117" s="27" t="s">
        <x:v>12</x:v>
      </x:c>
      <x:c r="AY117" s="27" t="s">
        <x:v>12</x:v>
      </x:c>
      <x:c r="AZ117" s="27" t="s">
        <x:v>12</x:v>
      </x:c>
      <x:c r="BA117" s="29" t="s">
        <x:v>37</x:v>
      </x:c>
      <x:c r="BB117" s="29" t="s">
        <x:v>37</x:v>
      </x:c>
      <x:c r="BC117" s="29" t="s">
        <x:v>37</x:v>
      </x:c>
      <x:c r="BD117" s="27" t="s">
        <x:v>12</x:v>
      </x:c>
      <x:c r="BE117" s="27" t="s">
        <x:v>12</x:v>
      </x:c>
      <x:c r="BF117" s="27" t="s">
        <x:v>12</x:v>
      </x:c>
      <x:c r="BG117" s="29" t="s">
        <x:v>37</x:v>
      </x:c>
      <x:c r="BH117" s="29" t="s">
        <x:v>37</x:v>
      </x:c>
      <x:c r="BI117" s="27" t="s">
        <x:v>12</x:v>
      </x:c>
      <x:c r="BJ117" s="27" t="s">
        <x:v>12</x:v>
      </x:c>
      <x:c r="BK117" s="27" t="s">
        <x:v>12</x:v>
      </x:c>
      <x:c r="BL117" s="27" t="s">
        <x:v>12</x:v>
      </x:c>
      <x:c r="BM117" s="29" t="s">
        <x:v>37</x:v>
      </x:c>
      <x:c r="BN117" s="29" t="s">
        <x:v>37</x:v>
      </x:c>
      <x:c r="BO117" s="27" t="s">
        <x:v>12</x:v>
      </x:c>
      <x:c r="BP117" s="29" t="s">
        <x:v>37</x:v>
      </x:c>
      <x:c r="BQ117" s="29" t="s">
        <x:v>37</x:v>
      </x:c>
      <x:c r="BR117" s="27" t="s">
        <x:v>12</x:v>
      </x:c>
      <x:c r="BS117" s="27" t="s">
        <x:v>12</x:v>
      </x:c>
      <x:c r="BT117" s="29" t="s">
        <x:v>37</x:v>
      </x:c>
      <x:c r="BU117" s="29" t="s">
        <x:v>37</x:v>
      </x:c>
      <x:c r="BV117" s="27" t="s">
        <x:v>12</x:v>
      </x:c>
      <x:c r="BW117" s="29" t="s">
        <x:v>37</x:v>
      </x:c>
      <x:c r="BX117" s="27" t="s">
        <x:v>12</x:v>
      </x:c>
      <x:c r="BY117" s="27" t="s">
        <x:v>12</x:v>
      </x:c>
      <x:c r="BZ117" s="29" t="s">
        <x:v>37</x:v>
      </x:c>
      <x:c r="CA117" s="27" t="s">
        <x:v>12</x:v>
      </x:c>
      <x:c r="CB117" s="29" t="s">
        <x:v>37</x:v>
      </x:c>
      <x:c r="CC117" s="29" t="s">
        <x:v>37</x:v>
      </x:c>
      <x:c r="CD117" s="27" t="s">
        <x:v>12</x:v>
      </x:c>
      <x:c r="CE117" s="27" t="s">
        <x:v>12</x:v>
      </x:c>
      <x:c r="CF117" s="29" t="s">
        <x:v>37</x:v>
      </x:c>
      <x:c r="CG117" s="29" t="s">
        <x:v>37</x:v>
      </x:c>
      <x:c r="CH117" s="27" t="s">
        <x:v>12</x:v>
      </x:c>
      <x:c r="CI117" s="29" t="s">
        <x:v>37</x:v>
      </x:c>
      <x:c r="CJ117" s="27" t="s">
        <x:v>12</x:v>
      </x:c>
      <x:c r="CK117" s="27" t="s">
        <x:v>12</x:v>
      </x:c>
      <x:c r="CL117" s="29" t="s">
        <x:v>37</x:v>
      </x:c>
      <x:c r="CM117" s="27" t="s">
        <x:v>12</x:v>
      </x:c>
      <x:c r="CN117" s="29" t="s">
        <x:v>37</x:v>
      </x:c>
      <x:c r="CO117" s="29" t="s">
        <x:v>37</x:v>
      </x:c>
      <x:c r="CP117" s="27" t="s">
        <x:v>12</x:v>
      </x:c>
      <x:c r="CQ117" s="27" t="s">
        <x:v>12</x:v>
      </x:c>
      <x:c r="CR117" s="29" t="s">
        <x:v>37</x:v>
      </x:c>
      <x:c r="CS117" s="29" t="s">
        <x:v>37</x:v>
      </x:c>
      <x:c r="CT117" s="27" t="s">
        <x:v>12</x:v>
      </x:c>
      <x:c r="CU117" s="29" t="s">
        <x:v>37</x:v>
      </x:c>
      <x:c r="CV117" s="27" t="s">
        <x:v>12</x:v>
      </x:c>
      <x:c r="CW117" s="27" t="s">
        <x:v>12</x:v>
      </x:c>
      <x:c r="CX117" s="29" t="s">
        <x:v>37</x:v>
      </x:c>
      <x:c r="CY117" s="27" t="s">
        <x:v>12</x:v>
      </x:c>
      <x:c r="CZ117" s="29" t="s">
        <x:v>37</x:v>
      </x:c>
      <x:c r="DA117" s="29" t="s">
        <x:v>37</x:v>
      </x:c>
      <x:c r="DB117" s="27" t="s">
        <x:v>12</x:v>
      </x:c>
      <x:c r="DC117" s="29" t="s">
        <x:v>37</x:v>
      </x:c>
      <x:c r="DD117" s="29" t="s">
        <x:v>37</x:v>
      </x:c>
      <x:c r="DE117" s="29" t="s">
        <x:v>37</x:v>
      </x:c>
      <x:c r="DF117" s="29" t="s">
        <x:v>37</x:v>
      </x:c>
      <x:c r="DG117" s="29" t="s">
        <x:v>37</x:v>
      </x:c>
      <x:c r="DH117" s="27" t="s">
        <x:v>12</x:v>
      </x:c>
      <x:c r="DI117" s="29" t="s">
        <x:v>37</x:v>
      </x:c>
      <x:c r="DJ117" s="27" t="s">
        <x:v>12</x:v>
      </x:c>
      <x:c r="DK117" s="27" t="s">
        <x:v>12</x:v>
      </x:c>
      <x:c r="DL117" s="27" t="s">
        <x:v>12</x:v>
      </x:c>
      <x:c r="DM117" s="27" t="s">
        <x:v>12</x:v>
      </x:c>
      <x:c r="DN117" s="27" t="s">
        <x:v>12</x:v>
      </x:c>
      <x:c r="DO117" s="29" t="s">
        <x:v>37</x:v>
      </x:c>
      <x:c r="DP117" s="29" t="s">
        <x:v>37</x:v>
      </x:c>
      <x:c r="DQ117" s="29" t="s">
        <x:v>37</x:v>
      </x:c>
      <x:c r="DR117" s="29" t="s">
        <x:v>37</x:v>
      </x:c>
      <x:c r="DS117" s="29" t="s">
        <x:v>37</x:v>
      </x:c>
      <x:c r="DT117" s="27" t="s">
        <x:v>12</x:v>
      </x:c>
      <x:c r="DU117" s="29" t="s">
        <x:v>37</x:v>
      </x:c>
      <x:c r="DV117" s="27" t="s">
        <x:v>12</x:v>
      </x:c>
      <x:c r="DW117" s="27" t="s">
        <x:v>12</x:v>
      </x:c>
      <x:c r="DX117" s="27" t="s">
        <x:v>12</x:v>
      </x:c>
      <x:c r="DY117" s="27" t="s">
        <x:v>12</x:v>
      </x:c>
      <x:c r="DZ117" s="27" t="s">
        <x:v>12</x:v>
      </x:c>
      <x:c r="EA117" s="29" t="s">
        <x:v>37</x:v>
      </x:c>
      <x:c r="EB117" s="29" t="s">
        <x:v>37</x:v>
      </x:c>
      <x:c r="EC117" s="29" t="s">
        <x:v>37</x:v>
      </x:c>
      <x:c r="ED117" s="29" t="s">
        <x:v>37</x:v>
      </x:c>
      <x:c r="EE117" s="29" t="s">
        <x:v>37</x:v>
      </x:c>
      <x:c r="EF117" s="27" t="s">
        <x:v>12</x:v>
      </x:c>
      <x:c r="EG117" s="29" t="s">
        <x:v>37</x:v>
      </x:c>
      <x:c r="EH117" s="27" t="s">
        <x:v>12</x:v>
      </x:c>
      <x:c r="EI117" s="27" t="s">
        <x:v>12</x:v>
      </x:c>
      <x:c r="EJ117" s="27" t="s">
        <x:v>12</x:v>
      </x:c>
      <x:c r="EK117" s="27" t="s">
        <x:v>12</x:v>
      </x:c>
      <x:c r="EL117" s="27" t="s">
        <x:v>12</x:v>
      </x:c>
      <x:c r="EM117" s="29" t="s">
        <x:v>37</x:v>
      </x:c>
      <x:c r="EN117" s="29" t="s">
        <x:v>37</x:v>
      </x:c>
      <x:c r="EO117" s="29" t="s">
        <x:v>37</x:v>
      </x:c>
      <x:c r="EP117" s="29" t="s">
        <x:v>37</x:v>
      </x:c>
      <x:c r="EQ117" s="29" t="s">
        <x:v>37</x:v>
      </x:c>
      <x:c r="ER117" s="27" t="s">
        <x:v>12</x:v>
      </x:c>
      <x:c r="ES117" s="29" t="s">
        <x:v>37</x:v>
      </x:c>
      <x:c r="ET117" s="27" t="s">
        <x:v>12</x:v>
      </x:c>
      <x:c r="EU117" s="27" t="s">
        <x:v>12</x:v>
      </x:c>
      <x:c r="EV117" s="27" t="s">
        <x:v>12</x:v>
      </x:c>
      <x:c r="EW117" s="27" t="s">
        <x:v>12</x:v>
      </x:c>
      <x:c r="EX117" s="27" t="s">
        <x:v>12</x:v>
      </x:c>
      <x:c r="EY117" s="29" t="s">
        <x:v>37</x:v>
      </x:c>
      <x:c r="EZ117" s="29" t="s">
        <x:v>37</x:v>
      </x:c>
      <x:c r="FA117" s="29" t="s">
        <x:v>37</x:v>
      </x:c>
      <x:c r="FB117" s="29" t="s">
        <x:v>37</x:v>
      </x:c>
      <x:c r="FC117" s="29" t="s">
        <x:v>37</x:v>
      </x:c>
      <x:c r="FD117" s="27" t="s">
        <x:v>12</x:v>
      </x:c>
      <x:c r="FE117" s="29" t="s">
        <x:v>37</x:v>
      </x:c>
      <x:c r="FF117" s="27" t="s">
        <x:v>12</x:v>
      </x:c>
      <x:c r="FG117" s="27" t="s">
        <x:v>12</x:v>
      </x:c>
      <x:c r="FH117" s="27" t="s">
        <x:v>12</x:v>
      </x:c>
      <x:c r="FI117" s="27" t="s">
        <x:v>12</x:v>
      </x:c>
      <x:c r="FJ117" s="27" t="s">
        <x:v>12</x:v>
      </x:c>
      <x:c r="FK117" s="27" t="s">
        <x:v>12</x:v>
      </x:c>
      <x:c r="FL117" s="27" t="s">
        <x:v>12</x:v>
      </x:c>
      <x:c r="FM117" s="27" t="s">
        <x:v>12</x:v>
      </x:c>
      <x:c r="FN117" s="27" t="s">
        <x:v>12</x:v>
      </x:c>
      <x:c r="FO117" s="29" t="s">
        <x:v>37</x:v>
      </x:c>
      <x:c r="FP117" s="27" t="s">
        <x:v>12</x:v>
      </x:c>
      <x:c r="FQ117" s="29" t="s">
        <x:v>37</x:v>
      </x:c>
      <x:c r="FR117" s="27" t="s">
        <x:v>12</x:v>
      </x:c>
      <x:c r="FS117" s="29" t="s">
        <x:v>37</x:v>
      </x:c>
      <x:c r="FT117" s="27" t="s">
        <x:v>12</x:v>
      </x:c>
      <x:c r="FU117" s="27" t="s">
        <x:v>12</x:v>
      </x:c>
      <x:c r="FV117" s="27" t="s">
        <x:v>12</x:v>
      </x:c>
      <x:c r="FW117" s="27" t="s">
        <x:v>12</x:v>
      </x:c>
      <x:c r="FX117" s="27" t="s">
        <x:v>12</x:v>
      </x:c>
      <x:c r="FY117" s="27" t="s">
        <x:v>12</x:v>
      </x:c>
      <x:c r="FZ117" s="27" t="s">
        <x:v>12</x:v>
      </x:c>
      <x:c r="GA117" s="29" t="s">
        <x:v>37</x:v>
      </x:c>
      <x:c r="GB117" s="27" t="s">
        <x:v>12</x:v>
      </x:c>
      <x:c r="GC117" s="29" t="s">
        <x:v>37</x:v>
      </x:c>
      <x:c r="GD117" s="27" t="s">
        <x:v>12</x:v>
      </x:c>
      <x:c r="GE117" s="29" t="s">
        <x:v>37</x:v>
      </x:c>
      <x:c r="GF117" s="27" t="s">
        <x:v>12</x:v>
      </x:c>
      <x:c r="GG117" s="27" t="s">
        <x:v>12</x:v>
      </x:c>
      <x:c r="GH117" s="27" t="s">
        <x:v>12</x:v>
      </x:c>
      <x:c r="GI117" s="27" t="s">
        <x:v>12</x:v>
      </x:c>
      <x:c r="GJ117" s="27" t="s">
        <x:v>12</x:v>
      </x:c>
      <x:c r="GK117" s="27" t="s">
        <x:v>12</x:v>
      </x:c>
      <x:c r="GL117" s="27" t="s">
        <x:v>12</x:v>
      </x:c>
      <x:c r="GM117" s="29" t="s">
        <x:v>37</x:v>
      </x:c>
      <x:c r="GN117" s="27" t="s">
        <x:v>12</x:v>
      </x:c>
      <x:c r="GO117" s="29" t="s">
        <x:v>37</x:v>
      </x:c>
      <x:c r="GP117" s="27" t="s">
        <x:v>12</x:v>
      </x:c>
      <x:c r="GQ117" s="29" t="s">
        <x:v>37</x:v>
      </x:c>
      <x:c r="GR117" s="27" t="s">
        <x:v>12</x:v>
      </x:c>
      <x:c r="GS117" s="27" t="s">
        <x:v>12</x:v>
      </x:c>
      <x:c r="GT117" s="27" t="s">
        <x:v>12</x:v>
      </x:c>
      <x:c r="GU117" s="27" t="s">
        <x:v>12</x:v>
      </x:c>
      <x:c r="GV117" s="27" t="s">
        <x:v>12</x:v>
      </x:c>
      <x:c r="GW117" s="27" t="s">
        <x:v>12</x:v>
      </x:c>
      <x:c r="GX117" s="27" t="s">
        <x:v>12</x:v>
      </x:c>
    </x:row>
    <x:row r="118" spans="2:206" ht="30" x14ac:dyDescent="0.25">
      <x:c r="B118" s="11">
        <x:f t="shared" si="11"/>
        <x:v>47</x:v>
      </x:c>
      <x:c r="C118" s="9">
        <x:v>3</x:v>
      </x:c>
      <x:c r="D118" s="12">
        <x:v>10</x:v>
      </x:c>
      <x:c r="E118" s="13"/>
      <x:c r="F118" s="22">
        <x:f>IF(ISBLANK(E118),0,IF(E118=Answers!E118,1,-1))</x:f>
        <x:v>0</x:v>
      </x:c>
      <x:c r="G118" s="27" t="s">
        <x:v>12</x:v>
      </x:c>
      <x:c r="H118" s="34" t="s">
        <x:v>44</x:v>
      </x:c>
      <x:c r="I118" s="34" t="s">
        <x:v>44</x:v>
      </x:c>
      <x:c r="J118" s="27" t="s">
        <x:v>12</x:v>
      </x:c>
      <x:c r="K118" s="34" t="s">
        <x:v>44</x:v>
      </x:c>
      <x:c r="L118" s="34" t="s">
        <x:v>44</x:v>
      </x:c>
      <x:c r="M118" s="34" t="s">
        <x:v>44</x:v>
      </x:c>
      <x:c r="N118" s="34" t="s">
        <x:v>44</x:v>
      </x:c>
      <x:c r="O118" s="27" t="s">
        <x:v>12</x:v>
      </x:c>
      <x:c r="P118" s="27" t="s">
        <x:v>12</x:v>
      </x:c>
      <x:c r="Q118" s="27" t="s">
        <x:v>12</x:v>
      </x:c>
      <x:c r="R118" s="34" t="s">
        <x:v>44</x:v>
      </x:c>
      <x:c r="S118" s="27" t="s">
        <x:v>12</x:v>
      </x:c>
      <x:c r="T118" s="34" t="s">
        <x:v>44</x:v>
      </x:c>
      <x:c r="U118" s="34" t="s">
        <x:v>44</x:v>
      </x:c>
      <x:c r="V118" s="27" t="s">
        <x:v>12</x:v>
      </x:c>
      <x:c r="W118" s="34" t="s">
        <x:v>44</x:v>
      </x:c>
      <x:c r="X118" s="34" t="s">
        <x:v>44</x:v>
      </x:c>
      <x:c r="Y118" s="34" t="s">
        <x:v>44</x:v>
      </x:c>
      <x:c r="Z118" s="34" t="s">
        <x:v>44</x:v>
      </x:c>
      <x:c r="AA118" s="27" t="s">
        <x:v>12</x:v>
      </x:c>
      <x:c r="AB118" s="27" t="s">
        <x:v>12</x:v>
      </x:c>
      <x:c r="AC118" s="27" t="s">
        <x:v>12</x:v>
      </x:c>
      <x:c r="AD118" s="34" t="s">
        <x:v>44</x:v>
      </x:c>
      <x:c r="AE118" s="27" t="s">
        <x:v>12</x:v>
      </x:c>
      <x:c r="AF118" s="34" t="s">
        <x:v>44</x:v>
      </x:c>
      <x:c r="AG118" s="34" t="s">
        <x:v>44</x:v>
      </x:c>
      <x:c r="AH118" s="27" t="s">
        <x:v>12</x:v>
      </x:c>
      <x:c r="AI118" s="34" t="s">
        <x:v>44</x:v>
      </x:c>
      <x:c r="AJ118" s="34" t="s">
        <x:v>44</x:v>
      </x:c>
      <x:c r="AK118" s="34" t="s">
        <x:v>44</x:v>
      </x:c>
      <x:c r="AL118" s="34" t="s">
        <x:v>44</x:v>
      </x:c>
      <x:c r="AM118" s="27" t="s">
        <x:v>12</x:v>
      </x:c>
      <x:c r="AN118" s="27" t="s">
        <x:v>12</x:v>
      </x:c>
      <x:c r="AO118" s="27" t="s">
        <x:v>12</x:v>
      </x:c>
      <x:c r="AP118" s="34" t="s">
        <x:v>44</x:v>
      </x:c>
      <x:c r="AQ118" s="27" t="s">
        <x:v>12</x:v>
      </x:c>
      <x:c r="AR118" s="34" t="s">
        <x:v>44</x:v>
      </x:c>
      <x:c r="AS118" s="34" t="s">
        <x:v>44</x:v>
      </x:c>
      <x:c r="AT118" s="27" t="s">
        <x:v>12</x:v>
      </x:c>
      <x:c r="AU118" s="34" t="s">
        <x:v>44</x:v>
      </x:c>
      <x:c r="AV118" s="34" t="s">
        <x:v>44</x:v>
      </x:c>
      <x:c r="AW118" s="34" t="s">
        <x:v>44</x:v>
      </x:c>
      <x:c r="AX118" s="34" t="s">
        <x:v>44</x:v>
      </x:c>
      <x:c r="AY118" s="27" t="s">
        <x:v>12</x:v>
      </x:c>
      <x:c r="AZ118" s="27" t="s">
        <x:v>12</x:v>
      </x:c>
      <x:c r="BA118" s="27" t="s">
        <x:v>12</x:v>
      </x:c>
      <x:c r="BB118" s="34" t="s">
        <x:v>44</x:v>
      </x:c>
      <x:c r="BC118" s="27" t="s">
        <x:v>12</x:v>
      </x:c>
      <x:c r="BD118" s="34" t="s">
        <x:v>44</x:v>
      </x:c>
      <x:c r="BE118" s="34" t="s">
        <x:v>44</x:v>
      </x:c>
      <x:c r="BF118" s="27" t="s">
        <x:v>12</x:v>
      </x:c>
      <x:c r="BG118" s="34" t="s">
        <x:v>44</x:v>
      </x:c>
      <x:c r="BH118" s="34" t="s">
        <x:v>44</x:v>
      </x:c>
      <x:c r="BI118" s="34" t="s">
        <x:v>44</x:v>
      </x:c>
      <x:c r="BJ118" s="34" t="s">
        <x:v>44</x:v>
      </x:c>
      <x:c r="BK118" s="27" t="s">
        <x:v>12</x:v>
      </x:c>
      <x:c r="BL118" s="27" t="s">
        <x:v>12</x:v>
      </x:c>
      <x:c r="BM118" s="27" t="s">
        <x:v>12</x:v>
      </x:c>
      <x:c r="BN118" s="34" t="s">
        <x:v>44</x:v>
      </x:c>
      <x:c r="BO118" s="34" t="s">
        <x:v>44</x:v>
      </x:c>
      <x:c r="BP118" s="34" t="s">
        <x:v>44</x:v>
      </x:c>
      <x:c r="BQ118" s="34" t="s">
        <x:v>44</x:v>
      </x:c>
      <x:c r="BR118" s="34" t="s">
        <x:v>44</x:v>
      </x:c>
      <x:c r="BS118" s="27" t="s">
        <x:v>12</x:v>
      </x:c>
      <x:c r="BT118" s="27" t="s">
        <x:v>12</x:v>
      </x:c>
      <x:c r="BU118" s="27" t="s">
        <x:v>12</x:v>
      </x:c>
      <x:c r="BV118" s="27" t="s">
        <x:v>12</x:v>
      </x:c>
      <x:c r="BW118" s="34" t="s">
        <x:v>44</x:v>
      </x:c>
      <x:c r="BX118" s="27" t="s">
        <x:v>12</x:v>
      </x:c>
      <x:c r="BY118" s="34" t="s">
        <x:v>44</x:v>
      </x:c>
      <x:c r="BZ118" s="34" t="s">
        <x:v>44</x:v>
      </x:c>
      <x:c r="CA118" s="34" t="s">
        <x:v>44</x:v>
      </x:c>
      <x:c r="CB118" s="34" t="s">
        <x:v>44</x:v>
      </x:c>
      <x:c r="CC118" s="34" t="s">
        <x:v>44</x:v>
      </x:c>
      <x:c r="CD118" s="34" t="s">
        <x:v>44</x:v>
      </x:c>
      <x:c r="CE118" s="27" t="s">
        <x:v>12</x:v>
      </x:c>
      <x:c r="CF118" s="27" t="s">
        <x:v>12</x:v>
      </x:c>
      <x:c r="CG118" s="27" t="s">
        <x:v>12</x:v>
      </x:c>
      <x:c r="CH118" s="27" t="s">
        <x:v>12</x:v>
      </x:c>
      <x:c r="CI118" s="34" t="s">
        <x:v>44</x:v>
      </x:c>
      <x:c r="CJ118" s="27" t="s">
        <x:v>12</x:v>
      </x:c>
      <x:c r="CK118" s="34" t="s">
        <x:v>44</x:v>
      </x:c>
      <x:c r="CL118" s="34" t="s">
        <x:v>44</x:v>
      </x:c>
      <x:c r="CM118" s="34" t="s">
        <x:v>44</x:v>
      </x:c>
      <x:c r="CN118" s="34" t="s">
        <x:v>44</x:v>
      </x:c>
      <x:c r="CO118" s="34" t="s">
        <x:v>44</x:v>
      </x:c>
      <x:c r="CP118" s="34" t="s">
        <x:v>44</x:v>
      </x:c>
      <x:c r="CQ118" s="27" t="s">
        <x:v>12</x:v>
      </x:c>
      <x:c r="CR118" s="27" t="s">
        <x:v>12</x:v>
      </x:c>
      <x:c r="CS118" s="27" t="s">
        <x:v>12</x:v>
      </x:c>
      <x:c r="CT118" s="27" t="s">
        <x:v>12</x:v>
      </x:c>
      <x:c r="CU118" s="34" t="s">
        <x:v>44</x:v>
      </x:c>
      <x:c r="CV118" s="27" t="s">
        <x:v>12</x:v>
      </x:c>
      <x:c r="CW118" s="34" t="s">
        <x:v>44</x:v>
      </x:c>
      <x:c r="CX118" s="34" t="s">
        <x:v>44</x:v>
      </x:c>
      <x:c r="CY118" s="34" t="s">
        <x:v>44</x:v>
      </x:c>
      <x:c r="CZ118" s="34" t="s">
        <x:v>44</x:v>
      </x:c>
      <x:c r="DA118" s="34" t="s">
        <x:v>44</x:v>
      </x:c>
      <x:c r="DB118" s="34" t="s">
        <x:v>44</x:v>
      </x:c>
      <x:c r="DC118" s="27" t="s">
        <x:v>12</x:v>
      </x:c>
      <x:c r="DD118" s="34" t="s">
        <x:v>44</x:v>
      </x:c>
      <x:c r="DE118" s="27" t="s">
        <x:v>12</x:v>
      </x:c>
      <x:c r="DF118" s="27" t="s">
        <x:v>12</x:v>
      </x:c>
      <x:c r="DG118" s="27" t="s">
        <x:v>12</x:v>
      </x:c>
      <x:c r="DH118" s="27" t="s">
        <x:v>12</x:v>
      </x:c>
      <x:c r="DI118" s="34" t="s">
        <x:v>44</x:v>
      </x:c>
      <x:c r="DJ118" s="27" t="s">
        <x:v>12</x:v>
      </x:c>
      <x:c r="DK118" s="34" t="s">
        <x:v>44</x:v>
      </x:c>
      <x:c r="DL118" s="27" t="s">
        <x:v>12</x:v>
      </x:c>
      <x:c r="DM118" s="34" t="s">
        <x:v>44</x:v>
      </x:c>
      <x:c r="DN118" s="27" t="s">
        <x:v>12</x:v>
      </x:c>
      <x:c r="DO118" s="27" t="s">
        <x:v>12</x:v>
      </x:c>
      <x:c r="DP118" s="34" t="s">
        <x:v>44</x:v>
      </x:c>
      <x:c r="DQ118" s="27" t="s">
        <x:v>12</x:v>
      </x:c>
      <x:c r="DR118" s="27" t="s">
        <x:v>12</x:v>
      </x:c>
      <x:c r="DS118" s="27" t="s">
        <x:v>12</x:v>
      </x:c>
      <x:c r="DT118" s="27" t="s">
        <x:v>12</x:v>
      </x:c>
      <x:c r="DU118" s="34" t="s">
        <x:v>44</x:v>
      </x:c>
      <x:c r="DV118" s="27" t="s">
        <x:v>12</x:v>
      </x:c>
      <x:c r="DW118" s="34" t="s">
        <x:v>44</x:v>
      </x:c>
      <x:c r="DX118" s="27" t="s">
        <x:v>12</x:v>
      </x:c>
      <x:c r="DY118" s="34" t="s">
        <x:v>44</x:v>
      </x:c>
      <x:c r="DZ118" s="27" t="s">
        <x:v>12</x:v>
      </x:c>
      <x:c r="EA118" s="27" t="s">
        <x:v>12</x:v>
      </x:c>
      <x:c r="EB118" s="34" t="s">
        <x:v>44</x:v>
      </x:c>
      <x:c r="EC118" s="27" t="s">
        <x:v>12</x:v>
      </x:c>
      <x:c r="ED118" s="27" t="s">
        <x:v>12</x:v>
      </x:c>
      <x:c r="EE118" s="27" t="s">
        <x:v>12</x:v>
      </x:c>
      <x:c r="EF118" s="27" t="s">
        <x:v>12</x:v>
      </x:c>
      <x:c r="EG118" s="34" t="s">
        <x:v>44</x:v>
      </x:c>
      <x:c r="EH118" s="27" t="s">
        <x:v>12</x:v>
      </x:c>
      <x:c r="EI118" s="34" t="s">
        <x:v>44</x:v>
      </x:c>
      <x:c r="EJ118" s="27" t="s">
        <x:v>12</x:v>
      </x:c>
      <x:c r="EK118" s="34" t="s">
        <x:v>44</x:v>
      </x:c>
      <x:c r="EL118" s="27" t="s">
        <x:v>12</x:v>
      </x:c>
      <x:c r="EM118" s="27" t="s">
        <x:v>12</x:v>
      </x:c>
      <x:c r="EN118" s="34" t="s">
        <x:v>44</x:v>
      </x:c>
      <x:c r="EO118" s="27" t="s">
        <x:v>12</x:v>
      </x:c>
      <x:c r="EP118" s="27" t="s">
        <x:v>12</x:v>
      </x:c>
      <x:c r="EQ118" s="27" t="s">
        <x:v>12</x:v>
      </x:c>
      <x:c r="ER118" s="27" t="s">
        <x:v>12</x:v>
      </x:c>
      <x:c r="ES118" s="34" t="s">
        <x:v>44</x:v>
      </x:c>
      <x:c r="ET118" s="27" t="s">
        <x:v>12</x:v>
      </x:c>
      <x:c r="EU118" s="34" t="s">
        <x:v>44</x:v>
      </x:c>
      <x:c r="EV118" s="27" t="s">
        <x:v>12</x:v>
      </x:c>
      <x:c r="EW118" s="34" t="s">
        <x:v>44</x:v>
      </x:c>
      <x:c r="EX118" s="27" t="s">
        <x:v>12</x:v>
      </x:c>
      <x:c r="EY118" s="27" t="s">
        <x:v>12</x:v>
      </x:c>
      <x:c r="EZ118" s="34" t="s">
        <x:v>44</x:v>
      </x:c>
      <x:c r="FA118" s="27" t="s">
        <x:v>12</x:v>
      </x:c>
      <x:c r="FB118" s="27" t="s">
        <x:v>12</x:v>
      </x:c>
      <x:c r="FC118" s="27" t="s">
        <x:v>12</x:v>
      </x:c>
      <x:c r="FD118" s="27" t="s">
        <x:v>12</x:v>
      </x:c>
      <x:c r="FE118" s="34" t="s">
        <x:v>44</x:v>
      </x:c>
      <x:c r="FF118" s="27" t="s">
        <x:v>12</x:v>
      </x:c>
      <x:c r="FG118" s="34" t="s">
        <x:v>44</x:v>
      </x:c>
      <x:c r="FH118" s="27" t="s">
        <x:v>12</x:v>
      </x:c>
      <x:c r="FI118" s="34" t="s">
        <x:v>44</x:v>
      </x:c>
      <x:c r="FJ118" s="27" t="s">
        <x:v>12</x:v>
      </x:c>
      <x:c r="FK118" s="27" t="s">
        <x:v>12</x:v>
      </x:c>
      <x:c r="FL118" s="27" t="s">
        <x:v>12</x:v>
      </x:c>
      <x:c r="FM118" s="34" t="s">
        <x:v>44</x:v>
      </x:c>
      <x:c r="FN118" s="34" t="s">
        <x:v>44</x:v>
      </x:c>
      <x:c r="FO118" s="34" t="s">
        <x:v>44</x:v>
      </x:c>
      <x:c r="FP118" s="27" t="s">
        <x:v>12</x:v>
      </x:c>
      <x:c r="FQ118" s="27" t="s">
        <x:v>12</x:v>
      </x:c>
      <x:c r="FR118" s="34" t="s">
        <x:v>44</x:v>
      </x:c>
      <x:c r="FS118" s="27" t="s">
        <x:v>12</x:v>
      </x:c>
      <x:c r="FT118" s="34" t="s">
        <x:v>44</x:v>
      </x:c>
      <x:c r="FU118" s="34" t="s">
        <x:v>44</x:v>
      </x:c>
      <x:c r="FV118" s="34" t="s">
        <x:v>44</x:v>
      </x:c>
      <x:c r="FW118" s="27" t="s">
        <x:v>12</x:v>
      </x:c>
      <x:c r="FX118" s="27" t="s">
        <x:v>12</x:v>
      </x:c>
      <x:c r="FY118" s="34" t="s">
        <x:v>44</x:v>
      </x:c>
      <x:c r="FZ118" s="34" t="s">
        <x:v>44</x:v>
      </x:c>
      <x:c r="GA118" s="34" t="s">
        <x:v>44</x:v>
      </x:c>
      <x:c r="GB118" s="27" t="s">
        <x:v>12</x:v>
      </x:c>
      <x:c r="GC118" s="27" t="s">
        <x:v>12</x:v>
      </x:c>
      <x:c r="GD118" s="34" t="s">
        <x:v>44</x:v>
      </x:c>
      <x:c r="GE118" s="27" t="s">
        <x:v>12</x:v>
      </x:c>
      <x:c r="GF118" s="34" t="s">
        <x:v>44</x:v>
      </x:c>
      <x:c r="GG118" s="34" t="s">
        <x:v>44</x:v>
      </x:c>
      <x:c r="GH118" s="34" t="s">
        <x:v>44</x:v>
      </x:c>
      <x:c r="GI118" s="27" t="s">
        <x:v>12</x:v>
      </x:c>
      <x:c r="GJ118" s="27" t="s">
        <x:v>12</x:v>
      </x:c>
      <x:c r="GK118" s="34" t="s">
        <x:v>44</x:v>
      </x:c>
      <x:c r="GL118" s="34" t="s">
        <x:v>44</x:v>
      </x:c>
      <x:c r="GM118" s="34" t="s">
        <x:v>44</x:v>
      </x:c>
      <x:c r="GN118" s="27" t="s">
        <x:v>12</x:v>
      </x:c>
      <x:c r="GO118" s="27" t="s">
        <x:v>12</x:v>
      </x:c>
      <x:c r="GP118" s="34" t="s">
        <x:v>44</x:v>
      </x:c>
      <x:c r="GQ118" s="27" t="s">
        <x:v>12</x:v>
      </x:c>
      <x:c r="GR118" s="34" t="s">
        <x:v>44</x:v>
      </x:c>
      <x:c r="GS118" s="34" t="s">
        <x:v>44</x:v>
      </x:c>
      <x:c r="GT118" s="34" t="s">
        <x:v>44</x:v>
      </x:c>
      <x:c r="GU118" s="27" t="s">
        <x:v>12</x:v>
      </x:c>
      <x:c r="GV118" s="27" t="s">
        <x:v>12</x:v>
      </x:c>
      <x:c r="GW118" s="34" t="s">
        <x:v>44</x:v>
      </x:c>
      <x:c r="GX118" s="34" t="s">
        <x:v>44</x:v>
      </x:c>
    </x:row>
    <x:row r="119" spans="2:206" ht="26.25" x14ac:dyDescent="0.25">
      <x:c r="B119" s="11">
        <x:f t="shared" si="11"/>
        <x:v>48</x:v>
      </x:c>
      <x:c r="C119" s="9">
        <x:v>3</x:v>
      </x:c>
      <x:c r="D119" s="12">
        <x:v>10</x:v>
      </x:c>
      <x:c r="E119" s="13"/>
      <x:c r="F119" s="22">
        <x:f>IF(ISBLANK(E119),0,IF(E119=Answers!E119,1,-1))</x:f>
        <x:v>0</x:v>
      </x:c>
      <x:c r="G119" s="29" t="s">
        <x:v>48</x:v>
      </x:c>
      <x:c r="H119" s="29" t="s">
        <x:v>48</x:v>
      </x:c>
      <x:c r="I119" s="29" t="s">
        <x:v>48</x:v>
      </x:c>
      <x:c r="J119" s="27" t="s">
        <x:v>12</x:v>
      </x:c>
      <x:c r="K119" s="27" t="s">
        <x:v>12</x:v>
      </x:c>
      <x:c r="L119" s="29" t="s">
        <x:v>48</x:v>
      </x:c>
      <x:c r="M119" s="27" t="s">
        <x:v>12</x:v>
      </x:c>
      <x:c r="N119" s="29" t="s">
        <x:v>48</x:v>
      </x:c>
      <x:c r="O119" s="27" t="s">
        <x:v>12</x:v>
      </x:c>
      <x:c r="P119" s="29" t="s">
        <x:v>48</x:v>
      </x:c>
      <x:c r="Q119" s="27" t="s">
        <x:v>12</x:v>
      </x:c>
      <x:c r="R119" s="29" t="s">
        <x:v>48</x:v>
      </x:c>
      <x:c r="S119" s="29" t="s">
        <x:v>48</x:v>
      </x:c>
      <x:c r="T119" s="29" t="s">
        <x:v>48</x:v>
      </x:c>
      <x:c r="U119" s="29" t="s">
        <x:v>48</x:v>
      </x:c>
      <x:c r="V119" s="27" t="s">
        <x:v>12</x:v>
      </x:c>
      <x:c r="W119" s="27" t="s">
        <x:v>12</x:v>
      </x:c>
      <x:c r="X119" s="29" t="s">
        <x:v>48</x:v>
      </x:c>
      <x:c r="Y119" s="27" t="s">
        <x:v>12</x:v>
      </x:c>
      <x:c r="Z119" s="29" t="s">
        <x:v>48</x:v>
      </x:c>
      <x:c r="AA119" s="27" t="s">
        <x:v>12</x:v>
      </x:c>
      <x:c r="AB119" s="29" t="s">
        <x:v>48</x:v>
      </x:c>
      <x:c r="AC119" s="27" t="s">
        <x:v>12</x:v>
      </x:c>
      <x:c r="AD119" s="29" t="s">
        <x:v>48</x:v>
      </x:c>
      <x:c r="AE119" s="29" t="s">
        <x:v>48</x:v>
      </x:c>
      <x:c r="AF119" s="29" t="s">
        <x:v>48</x:v>
      </x:c>
      <x:c r="AG119" s="29" t="s">
        <x:v>48</x:v>
      </x:c>
      <x:c r="AH119" s="27" t="s">
        <x:v>12</x:v>
      </x:c>
      <x:c r="AI119" s="27" t="s">
        <x:v>12</x:v>
      </x:c>
      <x:c r="AJ119" s="29" t="s">
        <x:v>48</x:v>
      </x:c>
      <x:c r="AK119" s="27" t="s">
        <x:v>12</x:v>
      </x:c>
      <x:c r="AL119" s="29" t="s">
        <x:v>48</x:v>
      </x:c>
      <x:c r="AM119" s="27" t="s">
        <x:v>12</x:v>
      </x:c>
      <x:c r="AN119" s="29" t="s">
        <x:v>48</x:v>
      </x:c>
      <x:c r="AO119" s="27" t="s">
        <x:v>12</x:v>
      </x:c>
      <x:c r="AP119" s="29" t="s">
        <x:v>48</x:v>
      </x:c>
      <x:c r="AQ119" s="29" t="s">
        <x:v>48</x:v>
      </x:c>
      <x:c r="AR119" s="29" t="s">
        <x:v>48</x:v>
      </x:c>
      <x:c r="AS119" s="29" t="s">
        <x:v>48</x:v>
      </x:c>
      <x:c r="AT119" s="27" t="s">
        <x:v>12</x:v>
      </x:c>
      <x:c r="AU119" s="27" t="s">
        <x:v>12</x:v>
      </x:c>
      <x:c r="AV119" s="29" t="s">
        <x:v>48</x:v>
      </x:c>
      <x:c r="AW119" s="27" t="s">
        <x:v>12</x:v>
      </x:c>
      <x:c r="AX119" s="29" t="s">
        <x:v>48</x:v>
      </x:c>
      <x:c r="AY119" s="27" t="s">
        <x:v>12</x:v>
      </x:c>
      <x:c r="AZ119" s="29" t="s">
        <x:v>48</x:v>
      </x:c>
      <x:c r="BA119" s="27" t="s">
        <x:v>12</x:v>
      </x:c>
      <x:c r="BB119" s="29" t="s">
        <x:v>48</x:v>
      </x:c>
      <x:c r="BC119" s="29" t="s">
        <x:v>48</x:v>
      </x:c>
      <x:c r="BD119" s="29" t="s">
        <x:v>48</x:v>
      </x:c>
      <x:c r="BE119" s="29" t="s">
        <x:v>48</x:v>
      </x:c>
      <x:c r="BF119" s="27" t="s">
        <x:v>12</x:v>
      </x:c>
      <x:c r="BG119" s="27" t="s">
        <x:v>12</x:v>
      </x:c>
      <x:c r="BH119" s="29" t="s">
        <x:v>48</x:v>
      </x:c>
      <x:c r="BI119" s="27" t="s">
        <x:v>12</x:v>
      </x:c>
      <x:c r="BJ119" s="29" t="s">
        <x:v>48</x:v>
      </x:c>
      <x:c r="BK119" s="27" t="s">
        <x:v>12</x:v>
      </x:c>
      <x:c r="BL119" s="29" t="s">
        <x:v>48</x:v>
      </x:c>
      <x:c r="BM119" s="27" t="s">
        <x:v>12</x:v>
      </x:c>
      <x:c r="BN119" s="29" t="s">
        <x:v>48</x:v>
      </x:c>
      <x:c r="BO119" s="29" t="s">
        <x:v>48</x:v>
      </x:c>
      <x:c r="BP119" s="27" t="s">
        <x:v>12</x:v>
      </x:c>
      <x:c r="BQ119" s="27" t="s">
        <x:v>12</x:v>
      </x:c>
      <x:c r="BR119" s="27" t="s">
        <x:v>12</x:v>
      </x:c>
      <x:c r="BS119" s="29" t="s">
        <x:v>48</x:v>
      </x:c>
      <x:c r="BT119" s="27" t="s">
        <x:v>12</x:v>
      </x:c>
      <x:c r="BU119" s="27" t="s">
        <x:v>12</x:v>
      </x:c>
      <x:c r="BV119" s="29" t="s">
        <x:v>48</x:v>
      </x:c>
      <x:c r="BW119" s="27" t="s">
        <x:v>12</x:v>
      </x:c>
      <x:c r="BX119" s="29" t="s">
        <x:v>48</x:v>
      </x:c>
      <x:c r="BY119" s="27" t="s">
        <x:v>12</x:v>
      </x:c>
      <x:c r="BZ119" s="27" t="s">
        <x:v>12</x:v>
      </x:c>
      <x:c r="CA119" s="29" t="s">
        <x:v>48</x:v>
      </x:c>
      <x:c r="CB119" s="27" t="s">
        <x:v>12</x:v>
      </x:c>
      <x:c r="CC119" s="27" t="s">
        <x:v>12</x:v>
      </x:c>
      <x:c r="CD119" s="27" t="s">
        <x:v>12</x:v>
      </x:c>
      <x:c r="CE119" s="29" t="s">
        <x:v>48</x:v>
      </x:c>
      <x:c r="CF119" s="27" t="s">
        <x:v>12</x:v>
      </x:c>
      <x:c r="CG119" s="27" t="s">
        <x:v>12</x:v>
      </x:c>
      <x:c r="CH119" s="29" t="s">
        <x:v>48</x:v>
      </x:c>
      <x:c r="CI119" s="27" t="s">
        <x:v>12</x:v>
      </x:c>
      <x:c r="CJ119" s="29" t="s">
        <x:v>48</x:v>
      </x:c>
      <x:c r="CK119" s="27" t="s">
        <x:v>12</x:v>
      </x:c>
      <x:c r="CL119" s="27" t="s">
        <x:v>12</x:v>
      </x:c>
      <x:c r="CM119" s="29" t="s">
        <x:v>48</x:v>
      </x:c>
      <x:c r="CN119" s="27" t="s">
        <x:v>12</x:v>
      </x:c>
      <x:c r="CO119" s="27" t="s">
        <x:v>12</x:v>
      </x:c>
      <x:c r="CP119" s="27" t="s">
        <x:v>12</x:v>
      </x:c>
      <x:c r="CQ119" s="29" t="s">
        <x:v>48</x:v>
      </x:c>
      <x:c r="CR119" s="27" t="s">
        <x:v>12</x:v>
      </x:c>
      <x:c r="CS119" s="27" t="s">
        <x:v>12</x:v>
      </x:c>
      <x:c r="CT119" s="29" t="s">
        <x:v>48</x:v>
      </x:c>
      <x:c r="CU119" s="27" t="s">
        <x:v>12</x:v>
      </x:c>
      <x:c r="CV119" s="29" t="s">
        <x:v>48</x:v>
      </x:c>
      <x:c r="CW119" s="27" t="s">
        <x:v>12</x:v>
      </x:c>
      <x:c r="CX119" s="27" t="s">
        <x:v>12</x:v>
      </x:c>
      <x:c r="CY119" s="29" t="s">
        <x:v>48</x:v>
      </x:c>
      <x:c r="CZ119" s="27" t="s">
        <x:v>12</x:v>
      </x:c>
      <x:c r="DA119" s="27" t="s">
        <x:v>12</x:v>
      </x:c>
      <x:c r="DB119" s="27" t="s">
        <x:v>12</x:v>
      </x:c>
      <x:c r="DC119" s="29" t="s">
        <x:v>48</x:v>
      </x:c>
      <x:c r="DD119" s="27" t="s">
        <x:v>12</x:v>
      </x:c>
      <x:c r="DE119" s="27" t="s">
        <x:v>12</x:v>
      </x:c>
      <x:c r="DF119" s="29" t="s">
        <x:v>48</x:v>
      </x:c>
      <x:c r="DG119" s="27" t="s">
        <x:v>12</x:v>
      </x:c>
      <x:c r="DH119" s="27" t="s">
        <x:v>12</x:v>
      </x:c>
      <x:c r="DI119" s="27" t="s">
        <x:v>12</x:v>
      </x:c>
      <x:c r="DJ119" s="29" t="s">
        <x:v>48</x:v>
      </x:c>
      <x:c r="DK119" s="29" t="s">
        <x:v>48</x:v>
      </x:c>
      <x:c r="DL119" s="27" t="s">
        <x:v>12</x:v>
      </x:c>
      <x:c r="DM119" s="29" t="s">
        <x:v>48</x:v>
      </x:c>
      <x:c r="DN119" s="29" t="s">
        <x:v>48</x:v>
      </x:c>
      <x:c r="DO119" s="29" t="s">
        <x:v>48</x:v>
      </x:c>
      <x:c r="DP119" s="27" t="s">
        <x:v>12</x:v>
      </x:c>
      <x:c r="DQ119" s="27" t="s">
        <x:v>12</x:v>
      </x:c>
      <x:c r="DR119" s="29" t="s">
        <x:v>48</x:v>
      </x:c>
      <x:c r="DS119" s="27" t="s">
        <x:v>12</x:v>
      </x:c>
      <x:c r="DT119" s="27" t="s">
        <x:v>12</x:v>
      </x:c>
      <x:c r="DU119" s="27" t="s">
        <x:v>12</x:v>
      </x:c>
      <x:c r="DV119" s="29" t="s">
        <x:v>48</x:v>
      </x:c>
      <x:c r="DW119" s="29" t="s">
        <x:v>48</x:v>
      </x:c>
      <x:c r="DX119" s="27" t="s">
        <x:v>12</x:v>
      </x:c>
      <x:c r="DY119" s="29" t="s">
        <x:v>48</x:v>
      </x:c>
      <x:c r="DZ119" s="29" t="s">
        <x:v>48</x:v>
      </x:c>
      <x:c r="EA119" s="29" t="s">
        <x:v>48</x:v>
      </x:c>
      <x:c r="EB119" s="27" t="s">
        <x:v>12</x:v>
      </x:c>
      <x:c r="EC119" s="27" t="s">
        <x:v>12</x:v>
      </x:c>
      <x:c r="ED119" s="29" t="s">
        <x:v>48</x:v>
      </x:c>
      <x:c r="EE119" s="27" t="s">
        <x:v>12</x:v>
      </x:c>
      <x:c r="EF119" s="27" t="s">
        <x:v>12</x:v>
      </x:c>
      <x:c r="EG119" s="27" t="s">
        <x:v>12</x:v>
      </x:c>
      <x:c r="EH119" s="29" t="s">
        <x:v>48</x:v>
      </x:c>
      <x:c r="EI119" s="29" t="s">
        <x:v>48</x:v>
      </x:c>
      <x:c r="EJ119" s="27" t="s">
        <x:v>12</x:v>
      </x:c>
      <x:c r="EK119" s="29" t="s">
        <x:v>48</x:v>
      </x:c>
      <x:c r="EL119" s="29" t="s">
        <x:v>48</x:v>
      </x:c>
      <x:c r="EM119" s="29" t="s">
        <x:v>48</x:v>
      </x:c>
      <x:c r="EN119" s="27" t="s">
        <x:v>12</x:v>
      </x:c>
      <x:c r="EO119" s="27" t="s">
        <x:v>12</x:v>
      </x:c>
      <x:c r="EP119" s="29" t="s">
        <x:v>48</x:v>
      </x:c>
      <x:c r="EQ119" s="27" t="s">
        <x:v>12</x:v>
      </x:c>
      <x:c r="ER119" s="27" t="s">
        <x:v>12</x:v>
      </x:c>
      <x:c r="ES119" s="27" t="s">
        <x:v>12</x:v>
      </x:c>
      <x:c r="ET119" s="29" t="s">
        <x:v>48</x:v>
      </x:c>
      <x:c r="EU119" s="29" t="s">
        <x:v>48</x:v>
      </x:c>
      <x:c r="EV119" s="27" t="s">
        <x:v>12</x:v>
      </x:c>
      <x:c r="EW119" s="29" t="s">
        <x:v>48</x:v>
      </x:c>
      <x:c r="EX119" s="29" t="s">
        <x:v>48</x:v>
      </x:c>
      <x:c r="EY119" s="29" t="s">
        <x:v>48</x:v>
      </x:c>
      <x:c r="EZ119" s="27" t="s">
        <x:v>12</x:v>
      </x:c>
      <x:c r="FA119" s="27" t="s">
        <x:v>12</x:v>
      </x:c>
      <x:c r="FB119" s="29" t="s">
        <x:v>48</x:v>
      </x:c>
      <x:c r="FC119" s="27" t="s">
        <x:v>12</x:v>
      </x:c>
      <x:c r="FD119" s="27" t="s">
        <x:v>12</x:v>
      </x:c>
      <x:c r="FE119" s="27" t="s">
        <x:v>12</x:v>
      </x:c>
      <x:c r="FF119" s="29" t="s">
        <x:v>48</x:v>
      </x:c>
      <x:c r="FG119" s="29" t="s">
        <x:v>48</x:v>
      </x:c>
      <x:c r="FH119" s="27" t="s">
        <x:v>12</x:v>
      </x:c>
      <x:c r="FI119" s="29" t="s">
        <x:v>48</x:v>
      </x:c>
      <x:c r="FJ119" s="29" t="s">
        <x:v>48</x:v>
      </x:c>
      <x:c r="FK119" s="27" t="s">
        <x:v>12</x:v>
      </x:c>
      <x:c r="FL119" s="29" t="s">
        <x:v>48</x:v>
      </x:c>
      <x:c r="FM119" s="29" t="s">
        <x:v>48</x:v>
      </x:c>
      <x:c r="FN119" s="27" t="s">
        <x:v>12</x:v>
      </x:c>
      <x:c r="FO119" s="29" t="s">
        <x:v>48</x:v>
      </x:c>
      <x:c r="FP119" s="29" t="s">
        <x:v>48</x:v>
      </x:c>
      <x:c r="FQ119" s="27" t="s">
        <x:v>12</x:v>
      </x:c>
      <x:c r="FR119" s="27" t="s">
        <x:v>12</x:v>
      </x:c>
      <x:c r="FS119" s="29" t="s">
        <x:v>48</x:v>
      </x:c>
      <x:c r="FT119" s="29" t="s">
        <x:v>48</x:v>
      </x:c>
      <x:c r="FU119" s="27" t="s">
        <x:v>12</x:v>
      </x:c>
      <x:c r="FV119" s="29" t="s">
        <x:v>48</x:v>
      </x:c>
      <x:c r="FW119" s="27" t="s">
        <x:v>12</x:v>
      </x:c>
      <x:c r="FX119" s="29" t="s">
        <x:v>48</x:v>
      </x:c>
      <x:c r="FY119" s="29" t="s">
        <x:v>48</x:v>
      </x:c>
      <x:c r="FZ119" s="27" t="s">
        <x:v>12</x:v>
      </x:c>
      <x:c r="GA119" s="29" t="s">
        <x:v>48</x:v>
      </x:c>
      <x:c r="GB119" s="29" t="s">
        <x:v>48</x:v>
      </x:c>
      <x:c r="GC119" s="27" t="s">
        <x:v>12</x:v>
      </x:c>
      <x:c r="GD119" s="27" t="s">
        <x:v>12</x:v>
      </x:c>
      <x:c r="GE119" s="29" t="s">
        <x:v>48</x:v>
      </x:c>
      <x:c r="GF119" s="29" t="s">
        <x:v>48</x:v>
      </x:c>
      <x:c r="GG119" s="27" t="s">
        <x:v>12</x:v>
      </x:c>
      <x:c r="GH119" s="29" t="s">
        <x:v>48</x:v>
      </x:c>
      <x:c r="GI119" s="27" t="s">
        <x:v>12</x:v>
      </x:c>
      <x:c r="GJ119" s="29" t="s">
        <x:v>48</x:v>
      </x:c>
      <x:c r="GK119" s="29" t="s">
        <x:v>48</x:v>
      </x:c>
      <x:c r="GL119" s="27" t="s">
        <x:v>12</x:v>
      </x:c>
      <x:c r="GM119" s="29" t="s">
        <x:v>48</x:v>
      </x:c>
      <x:c r="GN119" s="29" t="s">
        <x:v>48</x:v>
      </x:c>
      <x:c r="GO119" s="27" t="s">
        <x:v>12</x:v>
      </x:c>
      <x:c r="GP119" s="27" t="s">
        <x:v>12</x:v>
      </x:c>
      <x:c r="GQ119" s="29" t="s">
        <x:v>48</x:v>
      </x:c>
      <x:c r="GR119" s="29" t="s">
        <x:v>48</x:v>
      </x:c>
      <x:c r="GS119" s="27" t="s">
        <x:v>12</x:v>
      </x:c>
      <x:c r="GT119" s="29" t="s">
        <x:v>48</x:v>
      </x:c>
      <x:c r="GU119" s="27" t="s">
        <x:v>12</x:v>
      </x:c>
      <x:c r="GV119" s="29" t="s">
        <x:v>48</x:v>
      </x:c>
      <x:c r="GW119" s="29" t="s">
        <x:v>48</x:v>
      </x:c>
      <x:c r="GX119" s="27" t="s">
        <x:v>12</x:v>
      </x:c>
    </x:row>
    <x:row r="120" spans="2:206" ht="37.5" x14ac:dyDescent="0.25">
      <x:c r="B120" s="11">
        <x:f t="shared" si="11"/>
        <x:v>49</x:v>
      </x:c>
      <x:c r="C120" s="9">
        <x:v>3</x:v>
      </x:c>
      <x:c r="D120" s="12">
        <x:v>10</x:v>
      </x:c>
      <x:c r="E120" s="13"/>
      <x:c r="F120" s="22">
        <x:f>IF(ISBLANK(E120),0,IF(E120=Answers!E120,1,-1))</x:f>
        <x:v>0</x:v>
      </x:c>
      <x:c r="G120" s="27" t="s">
        <x:v>12</x:v>
      </x:c>
      <x:c r="H120" s="28" t="s">
        <x:v>45</x:v>
      </x:c>
      <x:c r="I120" s="27" t="s">
        <x:v>12</x:v>
      </x:c>
      <x:c r="J120" s="28" t="s">
        <x:v>45</x:v>
      </x:c>
      <x:c r="K120" s="27" t="s">
        <x:v>12</x:v>
      </x:c>
      <x:c r="L120" s="28" t="s">
        <x:v>45</x:v>
      </x:c>
      <x:c r="M120" s="28" t="s">
        <x:v>45</x:v>
      </x:c>
      <x:c r="N120" s="27" t="s">
        <x:v>12</x:v>
      </x:c>
      <x:c r="O120" s="27" t="s">
        <x:v>12</x:v>
      </x:c>
      <x:c r="P120" s="28" t="s">
        <x:v>45</x:v>
      </x:c>
      <x:c r="Q120" s="27" t="s">
        <x:v>12</x:v>
      </x:c>
      <x:c r="R120" s="28" t="s">
        <x:v>45</x:v>
      </x:c>
      <x:c r="S120" s="27" t="s">
        <x:v>12</x:v>
      </x:c>
      <x:c r="T120" s="28" t="s">
        <x:v>45</x:v>
      </x:c>
      <x:c r="U120" s="27" t="s">
        <x:v>12</x:v>
      </x:c>
      <x:c r="V120" s="28" t="s">
        <x:v>45</x:v>
      </x:c>
      <x:c r="W120" s="27" t="s">
        <x:v>12</x:v>
      </x:c>
      <x:c r="X120" s="28" t="s">
        <x:v>45</x:v>
      </x:c>
      <x:c r="Y120" s="28" t="s">
        <x:v>45</x:v>
      </x:c>
      <x:c r="Z120" s="27" t="s">
        <x:v>12</x:v>
      </x:c>
      <x:c r="AA120" s="27" t="s">
        <x:v>12</x:v>
      </x:c>
      <x:c r="AB120" s="28" t="s">
        <x:v>45</x:v>
      </x:c>
      <x:c r="AC120" s="27" t="s">
        <x:v>12</x:v>
      </x:c>
      <x:c r="AD120" s="28" t="s">
        <x:v>45</x:v>
      </x:c>
      <x:c r="AE120" s="27" t="s">
        <x:v>12</x:v>
      </x:c>
      <x:c r="AF120" s="28" t="s">
        <x:v>45</x:v>
      </x:c>
      <x:c r="AG120" s="27" t="s">
        <x:v>12</x:v>
      </x:c>
      <x:c r="AH120" s="28" t="s">
        <x:v>45</x:v>
      </x:c>
      <x:c r="AI120" s="27" t="s">
        <x:v>12</x:v>
      </x:c>
      <x:c r="AJ120" s="28" t="s">
        <x:v>45</x:v>
      </x:c>
      <x:c r="AK120" s="28" t="s">
        <x:v>45</x:v>
      </x:c>
      <x:c r="AL120" s="27" t="s">
        <x:v>12</x:v>
      </x:c>
      <x:c r="AM120" s="27" t="s">
        <x:v>12</x:v>
      </x:c>
      <x:c r="AN120" s="28" t="s">
        <x:v>45</x:v>
      </x:c>
      <x:c r="AO120" s="27" t="s">
        <x:v>12</x:v>
      </x:c>
      <x:c r="AP120" s="28" t="s">
        <x:v>45</x:v>
      </x:c>
      <x:c r="AQ120" s="27" t="s">
        <x:v>12</x:v>
      </x:c>
      <x:c r="AR120" s="28" t="s">
        <x:v>45</x:v>
      </x:c>
      <x:c r="AS120" s="27" t="s">
        <x:v>12</x:v>
      </x:c>
      <x:c r="AT120" s="28" t="s">
        <x:v>45</x:v>
      </x:c>
      <x:c r="AU120" s="27" t="s">
        <x:v>12</x:v>
      </x:c>
      <x:c r="AV120" s="28" t="s">
        <x:v>45</x:v>
      </x:c>
      <x:c r="AW120" s="28" t="s">
        <x:v>45</x:v>
      </x:c>
      <x:c r="AX120" s="27" t="s">
        <x:v>12</x:v>
      </x:c>
      <x:c r="AY120" s="27" t="s">
        <x:v>12</x:v>
      </x:c>
      <x:c r="AZ120" s="28" t="s">
        <x:v>45</x:v>
      </x:c>
      <x:c r="BA120" s="27" t="s">
        <x:v>12</x:v>
      </x:c>
      <x:c r="BB120" s="28" t="s">
        <x:v>45</x:v>
      </x:c>
      <x:c r="BC120" s="27" t="s">
        <x:v>12</x:v>
      </x:c>
      <x:c r="BD120" s="28" t="s">
        <x:v>45</x:v>
      </x:c>
      <x:c r="BE120" s="27" t="s">
        <x:v>12</x:v>
      </x:c>
      <x:c r="BF120" s="28" t="s">
        <x:v>45</x:v>
      </x:c>
      <x:c r="BG120" s="27" t="s">
        <x:v>12</x:v>
      </x:c>
      <x:c r="BH120" s="28" t="s">
        <x:v>45</x:v>
      </x:c>
      <x:c r="BI120" s="28" t="s">
        <x:v>45</x:v>
      </x:c>
      <x:c r="BJ120" s="27" t="s">
        <x:v>12</x:v>
      </x:c>
      <x:c r="BK120" s="27" t="s">
        <x:v>12</x:v>
      </x:c>
      <x:c r="BL120" s="28" t="s">
        <x:v>45</x:v>
      </x:c>
      <x:c r="BM120" s="27" t="s">
        <x:v>12</x:v>
      </x:c>
      <x:c r="BN120" s="28" t="s">
        <x:v>45</x:v>
      </x:c>
      <x:c r="BO120" s="27" t="s">
        <x:v>12</x:v>
      </x:c>
      <x:c r="BP120" s="28" t="s">
        <x:v>45</x:v>
      </x:c>
      <x:c r="BQ120" s="27" t="s">
        <x:v>12</x:v>
      </x:c>
      <x:c r="BR120" s="28" t="s">
        <x:v>45</x:v>
      </x:c>
      <x:c r="BS120" s="28" t="s">
        <x:v>45</x:v>
      </x:c>
      <x:c r="BT120" s="27" t="s">
        <x:v>12</x:v>
      </x:c>
      <x:c r="BU120" s="27" t="s">
        <x:v>12</x:v>
      </x:c>
      <x:c r="BV120" s="28" t="s">
        <x:v>45</x:v>
      </x:c>
      <x:c r="BW120" s="27" t="s">
        <x:v>12</x:v>
      </x:c>
      <x:c r="BX120" s="28" t="s">
        <x:v>45</x:v>
      </x:c>
      <x:c r="BY120" s="27" t="s">
        <x:v>12</x:v>
      </x:c>
      <x:c r="BZ120" s="28" t="s">
        <x:v>45</x:v>
      </x:c>
      <x:c r="CA120" s="27" t="s">
        <x:v>12</x:v>
      </x:c>
      <x:c r="CB120" s="28" t="s">
        <x:v>45</x:v>
      </x:c>
      <x:c r="CC120" s="27" t="s">
        <x:v>12</x:v>
      </x:c>
      <x:c r="CD120" s="28" t="s">
        <x:v>45</x:v>
      </x:c>
      <x:c r="CE120" s="28" t="s">
        <x:v>45</x:v>
      </x:c>
      <x:c r="CF120" s="27" t="s">
        <x:v>12</x:v>
      </x:c>
      <x:c r="CG120" s="27" t="s">
        <x:v>12</x:v>
      </x:c>
      <x:c r="CH120" s="28" t="s">
        <x:v>45</x:v>
      </x:c>
      <x:c r="CI120" s="27" t="s">
        <x:v>12</x:v>
      </x:c>
      <x:c r="CJ120" s="28" t="s">
        <x:v>45</x:v>
      </x:c>
      <x:c r="CK120" s="27" t="s">
        <x:v>12</x:v>
      </x:c>
      <x:c r="CL120" s="28" t="s">
        <x:v>45</x:v>
      </x:c>
      <x:c r="CM120" s="27" t="s">
        <x:v>12</x:v>
      </x:c>
      <x:c r="CN120" s="28" t="s">
        <x:v>45</x:v>
      </x:c>
      <x:c r="CO120" s="27" t="s">
        <x:v>12</x:v>
      </x:c>
      <x:c r="CP120" s="28" t="s">
        <x:v>45</x:v>
      </x:c>
      <x:c r="CQ120" s="28" t="s">
        <x:v>45</x:v>
      </x:c>
      <x:c r="CR120" s="27" t="s">
        <x:v>12</x:v>
      </x:c>
      <x:c r="CS120" s="27" t="s">
        <x:v>12</x:v>
      </x:c>
      <x:c r="CT120" s="28" t="s">
        <x:v>45</x:v>
      </x:c>
      <x:c r="CU120" s="27" t="s">
        <x:v>12</x:v>
      </x:c>
      <x:c r="CV120" s="28" t="s">
        <x:v>45</x:v>
      </x:c>
      <x:c r="CW120" s="27" t="s">
        <x:v>12</x:v>
      </x:c>
      <x:c r="CX120" s="28" t="s">
        <x:v>45</x:v>
      </x:c>
      <x:c r="CY120" s="27" t="s">
        <x:v>12</x:v>
      </x:c>
      <x:c r="CZ120" s="28" t="s">
        <x:v>45</x:v>
      </x:c>
      <x:c r="DA120" s="27" t="s">
        <x:v>12</x:v>
      </x:c>
      <x:c r="DB120" s="28" t="s">
        <x:v>45</x:v>
      </x:c>
      <x:c r="DC120" s="28" t="s">
        <x:v>45</x:v>
      </x:c>
      <x:c r="DD120" s="27" t="s">
        <x:v>12</x:v>
      </x:c>
      <x:c r="DE120" s="28" t="s">
        <x:v>45</x:v>
      </x:c>
      <x:c r="DF120" s="27" t="s">
        <x:v>12</x:v>
      </x:c>
      <x:c r="DG120" s="28" t="s">
        <x:v>45</x:v>
      </x:c>
      <x:c r="DH120" s="27" t="s">
        <x:v>12</x:v>
      </x:c>
      <x:c r="DI120" s="27" t="s">
        <x:v>12</x:v>
      </x:c>
      <x:c r="DJ120" s="27" t="s">
        <x:v>12</x:v>
      </x:c>
      <x:c r="DK120" s="27" t="s">
        <x:v>12</x:v>
      </x:c>
      <x:c r="DL120" s="27" t="s">
        <x:v>12</x:v>
      </x:c>
      <x:c r="DM120" s="28" t="s">
        <x:v>45</x:v>
      </x:c>
      <x:c r="DN120" s="28" t="s">
        <x:v>45</x:v>
      </x:c>
      <x:c r="DO120" s="28" t="s">
        <x:v>45</x:v>
      </x:c>
      <x:c r="DP120" s="27" t="s">
        <x:v>12</x:v>
      </x:c>
      <x:c r="DQ120" s="28" t="s">
        <x:v>45</x:v>
      </x:c>
      <x:c r="DR120" s="27" t="s">
        <x:v>12</x:v>
      </x:c>
      <x:c r="DS120" s="28" t="s">
        <x:v>45</x:v>
      </x:c>
      <x:c r="DT120" s="27" t="s">
        <x:v>12</x:v>
      </x:c>
      <x:c r="DU120" s="27" t="s">
        <x:v>12</x:v>
      </x:c>
      <x:c r="DV120" s="27" t="s">
        <x:v>12</x:v>
      </x:c>
      <x:c r="DW120" s="27" t="s">
        <x:v>12</x:v>
      </x:c>
      <x:c r="DX120" s="27" t="s">
        <x:v>12</x:v>
      </x:c>
      <x:c r="DY120" s="28" t="s">
        <x:v>45</x:v>
      </x:c>
      <x:c r="DZ120" s="28" t="s">
        <x:v>45</x:v>
      </x:c>
      <x:c r="EA120" s="28" t="s">
        <x:v>45</x:v>
      </x:c>
      <x:c r="EB120" s="27" t="s">
        <x:v>12</x:v>
      </x:c>
      <x:c r="EC120" s="28" t="s">
        <x:v>45</x:v>
      </x:c>
      <x:c r="ED120" s="27" t="s">
        <x:v>12</x:v>
      </x:c>
      <x:c r="EE120" s="28" t="s">
        <x:v>45</x:v>
      </x:c>
      <x:c r="EF120" s="27" t="s">
        <x:v>12</x:v>
      </x:c>
      <x:c r="EG120" s="27" t="s">
        <x:v>12</x:v>
      </x:c>
      <x:c r="EH120" s="27" t="s">
        <x:v>12</x:v>
      </x:c>
      <x:c r="EI120" s="27" t="s">
        <x:v>12</x:v>
      </x:c>
      <x:c r="EJ120" s="27" t="s">
        <x:v>12</x:v>
      </x:c>
      <x:c r="EK120" s="28" t="s">
        <x:v>45</x:v>
      </x:c>
      <x:c r="EL120" s="28" t="s">
        <x:v>45</x:v>
      </x:c>
      <x:c r="EM120" s="28" t="s">
        <x:v>45</x:v>
      </x:c>
      <x:c r="EN120" s="27" t="s">
        <x:v>12</x:v>
      </x:c>
      <x:c r="EO120" s="28" t="s">
        <x:v>45</x:v>
      </x:c>
      <x:c r="EP120" s="27" t="s">
        <x:v>12</x:v>
      </x:c>
      <x:c r="EQ120" s="28" t="s">
        <x:v>45</x:v>
      </x:c>
      <x:c r="ER120" s="27" t="s">
        <x:v>12</x:v>
      </x:c>
      <x:c r="ES120" s="27" t="s">
        <x:v>12</x:v>
      </x:c>
      <x:c r="ET120" s="27" t="s">
        <x:v>12</x:v>
      </x:c>
      <x:c r="EU120" s="27" t="s">
        <x:v>12</x:v>
      </x:c>
      <x:c r="EV120" s="27" t="s">
        <x:v>12</x:v>
      </x:c>
      <x:c r="EW120" s="28" t="s">
        <x:v>45</x:v>
      </x:c>
      <x:c r="EX120" s="28" t="s">
        <x:v>45</x:v>
      </x:c>
      <x:c r="EY120" s="28" t="s">
        <x:v>45</x:v>
      </x:c>
      <x:c r="EZ120" s="27" t="s">
        <x:v>12</x:v>
      </x:c>
      <x:c r="FA120" s="28" t="s">
        <x:v>45</x:v>
      </x:c>
      <x:c r="FB120" s="27" t="s">
        <x:v>12</x:v>
      </x:c>
      <x:c r="FC120" s="28" t="s">
        <x:v>45</x:v>
      </x:c>
      <x:c r="FD120" s="27" t="s">
        <x:v>12</x:v>
      </x:c>
      <x:c r="FE120" s="27" t="s">
        <x:v>12</x:v>
      </x:c>
      <x:c r="FF120" s="27" t="s">
        <x:v>12</x:v>
      </x:c>
      <x:c r="FG120" s="27" t="s">
        <x:v>12</x:v>
      </x:c>
      <x:c r="FH120" s="27" t="s">
        <x:v>12</x:v>
      </x:c>
      <x:c r="FI120" s="28" t="s">
        <x:v>45</x:v>
      </x:c>
      <x:c r="FJ120" s="28" t="s">
        <x:v>45</x:v>
      </x:c>
      <x:c r="FK120" s="28" t="s">
        <x:v>45</x:v>
      </x:c>
      <x:c r="FL120" s="28" t="s">
        <x:v>45</x:v>
      </x:c>
      <x:c r="FM120" s="27" t="s">
        <x:v>12</x:v>
      </x:c>
      <x:c r="FN120" s="28" t="s">
        <x:v>45</x:v>
      </x:c>
      <x:c r="FO120" s="27" t="s">
        <x:v>12</x:v>
      </x:c>
      <x:c r="FP120" s="28" t="s">
        <x:v>45</x:v>
      </x:c>
      <x:c r="FQ120" s="27" t="s">
        <x:v>12</x:v>
      </x:c>
      <x:c r="FR120" s="27" t="s">
        <x:v>12</x:v>
      </x:c>
      <x:c r="FS120" s="28" t="s">
        <x:v>45</x:v>
      </x:c>
      <x:c r="FT120" s="27" t="s">
        <x:v>12</x:v>
      </x:c>
      <x:c r="FU120" s="27" t="s">
        <x:v>12</x:v>
      </x:c>
      <x:c r="FV120" s="28" t="s">
        <x:v>45</x:v>
      </x:c>
      <x:c r="FW120" s="28" t="s">
        <x:v>45</x:v>
      </x:c>
      <x:c r="FX120" s="28" t="s">
        <x:v>45</x:v>
      </x:c>
      <x:c r="FY120" s="27" t="s">
        <x:v>12</x:v>
      </x:c>
      <x:c r="FZ120" s="28" t="s">
        <x:v>45</x:v>
      </x:c>
      <x:c r="GA120" s="27" t="s">
        <x:v>12</x:v>
      </x:c>
      <x:c r="GB120" s="28" t="s">
        <x:v>45</x:v>
      </x:c>
      <x:c r="GC120" s="27" t="s">
        <x:v>12</x:v>
      </x:c>
      <x:c r="GD120" s="27" t="s">
        <x:v>12</x:v>
      </x:c>
      <x:c r="GE120" s="28" t="s">
        <x:v>45</x:v>
      </x:c>
      <x:c r="GF120" s="27" t="s">
        <x:v>12</x:v>
      </x:c>
      <x:c r="GG120" s="27" t="s">
        <x:v>12</x:v>
      </x:c>
      <x:c r="GH120" s="28" t="s">
        <x:v>45</x:v>
      </x:c>
      <x:c r="GI120" s="28" t="s">
        <x:v>45</x:v>
      </x:c>
      <x:c r="GJ120" s="28" t="s">
        <x:v>45</x:v>
      </x:c>
      <x:c r="GK120" s="27" t="s">
        <x:v>12</x:v>
      </x:c>
      <x:c r="GL120" s="28" t="s">
        <x:v>45</x:v>
      </x:c>
      <x:c r="GM120" s="27" t="s">
        <x:v>12</x:v>
      </x:c>
      <x:c r="GN120" s="28" t="s">
        <x:v>45</x:v>
      </x:c>
      <x:c r="GO120" s="27" t="s">
        <x:v>12</x:v>
      </x:c>
      <x:c r="GP120" s="27" t="s">
        <x:v>12</x:v>
      </x:c>
      <x:c r="GQ120" s="28" t="s">
        <x:v>45</x:v>
      </x:c>
      <x:c r="GR120" s="27" t="s">
        <x:v>12</x:v>
      </x:c>
      <x:c r="GS120" s="27" t="s">
        <x:v>12</x:v>
      </x:c>
      <x:c r="GT120" s="28" t="s">
        <x:v>45</x:v>
      </x:c>
      <x:c r="GU120" s="28" t="s">
        <x:v>45</x:v>
      </x:c>
      <x:c r="GV120" s="28" t="s">
        <x:v>45</x:v>
      </x:c>
      <x:c r="GW120" s="27" t="s">
        <x:v>12</x:v>
      </x:c>
      <x:c r="GX120" s="28" t="s">
        <x:v>45</x:v>
      </x:c>
    </x:row>
    <x:row r="121" spans="2:206" ht="26.25" x14ac:dyDescent="0.25">
      <x:c r="B121" s="11">
        <x:f t="shared" si="11"/>
        <x:v>50</x:v>
      </x:c>
      <x:c r="C121" s="9">
        <x:v>3</x:v>
      </x:c>
      <x:c r="D121" s="12">
        <x:v>10</x:v>
      </x:c>
      <x:c r="E121" s="13"/>
      <x:c r="F121" s="22">
        <x:f>IF(ISBLANK(E121),0,IF(E121=Answers!E121,1,-1))</x:f>
        <x:v>0</x:v>
      </x:c>
      <x:c r="G121" s="30" t="s">
        <x:v>39</x:v>
      </x:c>
      <x:c r="H121" s="27" t="s">
        <x:v>12</x:v>
      </x:c>
      <x:c r="I121" s="30" t="s">
        <x:v>39</x:v>
      </x:c>
      <x:c r="J121" s="30" t="s">
        <x:v>39</x:v>
      </x:c>
      <x:c r="K121" s="30" t="s">
        <x:v>39</x:v>
      </x:c>
      <x:c r="L121" s="27" t="s">
        <x:v>12</x:v>
      </x:c>
      <x:c r="M121" s="27" t="s">
        <x:v>12</x:v>
      </x:c>
      <x:c r="N121" s="27" t="s">
        <x:v>12</x:v>
      </x:c>
      <x:c r="O121" s="27" t="s">
        <x:v>12</x:v>
      </x:c>
      <x:c r="P121" s="27" t="s">
        <x:v>12</x:v>
      </x:c>
      <x:c r="Q121" s="27" t="s">
        <x:v>12</x:v>
      </x:c>
      <x:c r="R121" s="30" t="s">
        <x:v>39</x:v>
      </x:c>
      <x:c r="S121" s="30" t="s">
        <x:v>39</x:v>
      </x:c>
      <x:c r="T121" s="27" t="s">
        <x:v>12</x:v>
      </x:c>
      <x:c r="U121" s="30" t="s">
        <x:v>39</x:v>
      </x:c>
      <x:c r="V121" s="30" t="s">
        <x:v>39</x:v>
      </x:c>
      <x:c r="W121" s="30" t="s">
        <x:v>39</x:v>
      </x:c>
      <x:c r="X121" s="27" t="s">
        <x:v>12</x:v>
      </x:c>
      <x:c r="Y121" s="27" t="s">
        <x:v>12</x:v>
      </x:c>
      <x:c r="Z121" s="27" t="s">
        <x:v>12</x:v>
      </x:c>
      <x:c r="AA121" s="27" t="s">
        <x:v>12</x:v>
      </x:c>
      <x:c r="AB121" s="27" t="s">
        <x:v>12</x:v>
      </x:c>
      <x:c r="AC121" s="27" t="s">
        <x:v>12</x:v>
      </x:c>
      <x:c r="AD121" s="30" t="s">
        <x:v>39</x:v>
      </x:c>
      <x:c r="AE121" s="30" t="s">
        <x:v>39</x:v>
      </x:c>
      <x:c r="AF121" s="27" t="s">
        <x:v>12</x:v>
      </x:c>
      <x:c r="AG121" s="30" t="s">
        <x:v>39</x:v>
      </x:c>
      <x:c r="AH121" s="30" t="s">
        <x:v>39</x:v>
      </x:c>
      <x:c r="AI121" s="30" t="s">
        <x:v>39</x:v>
      </x:c>
      <x:c r="AJ121" s="27" t="s">
        <x:v>12</x:v>
      </x:c>
      <x:c r="AK121" s="27" t="s">
        <x:v>12</x:v>
      </x:c>
      <x:c r="AL121" s="27" t="s">
        <x:v>12</x:v>
      </x:c>
      <x:c r="AM121" s="27" t="s">
        <x:v>12</x:v>
      </x:c>
      <x:c r="AN121" s="27" t="s">
        <x:v>12</x:v>
      </x:c>
      <x:c r="AO121" s="27" t="s">
        <x:v>12</x:v>
      </x:c>
      <x:c r="AP121" s="30" t="s">
        <x:v>39</x:v>
      </x:c>
      <x:c r="AQ121" s="30" t="s">
        <x:v>39</x:v>
      </x:c>
      <x:c r="AR121" s="27" t="s">
        <x:v>12</x:v>
      </x:c>
      <x:c r="AS121" s="30" t="s">
        <x:v>39</x:v>
      </x:c>
      <x:c r="AT121" s="30" t="s">
        <x:v>39</x:v>
      </x:c>
      <x:c r="AU121" s="30" t="s">
        <x:v>39</x:v>
      </x:c>
      <x:c r="AV121" s="27" t="s">
        <x:v>12</x:v>
      </x:c>
      <x:c r="AW121" s="27" t="s">
        <x:v>12</x:v>
      </x:c>
      <x:c r="AX121" s="27" t="s">
        <x:v>12</x:v>
      </x:c>
      <x:c r="AY121" s="27" t="s">
        <x:v>12</x:v>
      </x:c>
      <x:c r="AZ121" s="27" t="s">
        <x:v>12</x:v>
      </x:c>
      <x:c r="BA121" s="27" t="s">
        <x:v>12</x:v>
      </x:c>
      <x:c r="BB121" s="30" t="s">
        <x:v>39</x:v>
      </x:c>
      <x:c r="BC121" s="30" t="s">
        <x:v>39</x:v>
      </x:c>
      <x:c r="BD121" s="27" t="s">
        <x:v>12</x:v>
      </x:c>
      <x:c r="BE121" s="30" t="s">
        <x:v>39</x:v>
      </x:c>
      <x:c r="BF121" s="30" t="s">
        <x:v>39</x:v>
      </x:c>
      <x:c r="BG121" s="30" t="s">
        <x:v>39</x:v>
      </x:c>
      <x:c r="BH121" s="27" t="s">
        <x:v>12</x:v>
      </x:c>
      <x:c r="BI121" s="27" t="s">
        <x:v>12</x:v>
      </x:c>
      <x:c r="BJ121" s="27" t="s">
        <x:v>12</x:v>
      </x:c>
      <x:c r="BK121" s="27" t="s">
        <x:v>12</x:v>
      </x:c>
      <x:c r="BL121" s="27" t="s">
        <x:v>12</x:v>
      </x:c>
      <x:c r="BM121" s="27" t="s">
        <x:v>12</x:v>
      </x:c>
      <x:c r="BN121" s="30" t="s">
        <x:v>39</x:v>
      </x:c>
      <x:c r="BO121" s="27" t="s">
        <x:v>12</x:v>
      </x:c>
      <x:c r="BP121" s="27" t="s">
        <x:v>12</x:v>
      </x:c>
      <x:c r="BQ121" s="27" t="s">
        <x:v>12</x:v>
      </x:c>
      <x:c r="BR121" s="27" t="s">
        <x:v>12</x:v>
      </x:c>
      <x:c r="BS121" s="27" t="s">
        <x:v>12</x:v>
      </x:c>
      <x:c r="BT121" s="27" t="s">
        <x:v>12</x:v>
      </x:c>
      <x:c r="BU121" s="27" t="s">
        <x:v>12</x:v>
      </x:c>
      <x:c r="BV121" s="30" t="s">
        <x:v>39</x:v>
      </x:c>
      <x:c r="BW121" s="30" t="s">
        <x:v>39</x:v>
      </x:c>
      <x:c r="BX121" s="30" t="s">
        <x:v>39</x:v>
      </x:c>
      <x:c r="BY121" s="30" t="s">
        <x:v>39</x:v>
      </x:c>
      <x:c r="BZ121" s="27" t="s">
        <x:v>12</x:v>
      </x:c>
      <x:c r="CA121" s="27" t="s">
        <x:v>12</x:v>
      </x:c>
      <x:c r="CB121" s="27" t="s">
        <x:v>12</x:v>
      </x:c>
      <x:c r="CC121" s="27" t="s">
        <x:v>12</x:v>
      </x:c>
      <x:c r="CD121" s="27" t="s">
        <x:v>12</x:v>
      </x:c>
      <x:c r="CE121" s="27" t="s">
        <x:v>12</x:v>
      </x:c>
      <x:c r="CF121" s="27" t="s">
        <x:v>12</x:v>
      </x:c>
      <x:c r="CG121" s="27" t="s">
        <x:v>12</x:v>
      </x:c>
      <x:c r="CH121" s="30" t="s">
        <x:v>39</x:v>
      </x:c>
      <x:c r="CI121" s="30" t="s">
        <x:v>39</x:v>
      </x:c>
      <x:c r="CJ121" s="30" t="s">
        <x:v>39</x:v>
      </x:c>
      <x:c r="CK121" s="30" t="s">
        <x:v>39</x:v>
      </x:c>
      <x:c r="CL121" s="27" t="s">
        <x:v>12</x:v>
      </x:c>
      <x:c r="CM121" s="27" t="s">
        <x:v>12</x:v>
      </x:c>
      <x:c r="CN121" s="27" t="s">
        <x:v>12</x:v>
      </x:c>
      <x:c r="CO121" s="27" t="s">
        <x:v>12</x:v>
      </x:c>
      <x:c r="CP121" s="27" t="s">
        <x:v>12</x:v>
      </x:c>
      <x:c r="CQ121" s="27" t="s">
        <x:v>12</x:v>
      </x:c>
      <x:c r="CR121" s="27" t="s">
        <x:v>12</x:v>
      </x:c>
      <x:c r="CS121" s="27" t="s">
        <x:v>12</x:v>
      </x:c>
      <x:c r="CT121" s="30" t="s">
        <x:v>39</x:v>
      </x:c>
      <x:c r="CU121" s="30" t="s">
        <x:v>39</x:v>
      </x:c>
      <x:c r="CV121" s="30" t="s">
        <x:v>39</x:v>
      </x:c>
      <x:c r="CW121" s="30" t="s">
        <x:v>39</x:v>
      </x:c>
      <x:c r="CX121" s="27" t="s">
        <x:v>12</x:v>
      </x:c>
      <x:c r="CY121" s="27" t="s">
        <x:v>12</x:v>
      </x:c>
      <x:c r="CZ121" s="27" t="s">
        <x:v>12</x:v>
      </x:c>
      <x:c r="DA121" s="27" t="s">
        <x:v>12</x:v>
      </x:c>
      <x:c r="DB121" s="27" t="s">
        <x:v>12</x:v>
      </x:c>
      <x:c r="DC121" s="30" t="s">
        <x:v>39</x:v>
      </x:c>
      <x:c r="DD121" s="27" t="s">
        <x:v>12</x:v>
      </x:c>
      <x:c r="DE121" s="30" t="s">
        <x:v>39</x:v>
      </x:c>
      <x:c r="DF121" s="30" t="s">
        <x:v>39</x:v>
      </x:c>
      <x:c r="DG121" s="30" t="s">
        <x:v>39</x:v>
      </x:c>
      <x:c r="DH121" s="27" t="s">
        <x:v>12</x:v>
      </x:c>
      <x:c r="DI121" s="30" t="s">
        <x:v>39</x:v>
      </x:c>
      <x:c r="DJ121" s="27" t="s">
        <x:v>12</x:v>
      </x:c>
      <x:c r="DK121" s="27" t="s">
        <x:v>12</x:v>
      </x:c>
      <x:c r="DL121" s="27" t="s">
        <x:v>12</x:v>
      </x:c>
      <x:c r="DM121" s="30" t="s">
        <x:v>39</x:v>
      </x:c>
      <x:c r="DN121" s="27" t="s">
        <x:v>12</x:v>
      </x:c>
      <x:c r="DO121" s="30" t="s">
        <x:v>39</x:v>
      </x:c>
      <x:c r="DP121" s="27" t="s">
        <x:v>12</x:v>
      </x:c>
      <x:c r="DQ121" s="30" t="s">
        <x:v>39</x:v>
      </x:c>
      <x:c r="DR121" s="30" t="s">
        <x:v>39</x:v>
      </x:c>
      <x:c r="DS121" s="30" t="s">
        <x:v>39</x:v>
      </x:c>
      <x:c r="DT121" s="27" t="s">
        <x:v>12</x:v>
      </x:c>
      <x:c r="DU121" s="30" t="s">
        <x:v>39</x:v>
      </x:c>
      <x:c r="DV121" s="27" t="s">
        <x:v>12</x:v>
      </x:c>
      <x:c r="DW121" s="27" t="s">
        <x:v>12</x:v>
      </x:c>
      <x:c r="DX121" s="27" t="s">
        <x:v>12</x:v>
      </x:c>
      <x:c r="DY121" s="30" t="s">
        <x:v>39</x:v>
      </x:c>
      <x:c r="DZ121" s="27" t="s">
        <x:v>12</x:v>
      </x:c>
      <x:c r="EA121" s="30" t="s">
        <x:v>39</x:v>
      </x:c>
      <x:c r="EB121" s="27" t="s">
        <x:v>12</x:v>
      </x:c>
      <x:c r="EC121" s="30" t="s">
        <x:v>39</x:v>
      </x:c>
      <x:c r="ED121" s="30" t="s">
        <x:v>39</x:v>
      </x:c>
      <x:c r="EE121" s="30" t="s">
        <x:v>39</x:v>
      </x:c>
      <x:c r="EF121" s="27" t="s">
        <x:v>12</x:v>
      </x:c>
      <x:c r="EG121" s="30" t="s">
        <x:v>39</x:v>
      </x:c>
      <x:c r="EH121" s="27" t="s">
        <x:v>12</x:v>
      </x:c>
      <x:c r="EI121" s="27" t="s">
        <x:v>12</x:v>
      </x:c>
      <x:c r="EJ121" s="27" t="s">
        <x:v>12</x:v>
      </x:c>
      <x:c r="EK121" s="30" t="s">
        <x:v>39</x:v>
      </x:c>
      <x:c r="EL121" s="27" t="s">
        <x:v>12</x:v>
      </x:c>
      <x:c r="EM121" s="30" t="s">
        <x:v>39</x:v>
      </x:c>
      <x:c r="EN121" s="27" t="s">
        <x:v>12</x:v>
      </x:c>
      <x:c r="EO121" s="30" t="s">
        <x:v>39</x:v>
      </x:c>
      <x:c r="EP121" s="30" t="s">
        <x:v>39</x:v>
      </x:c>
      <x:c r="EQ121" s="30" t="s">
        <x:v>39</x:v>
      </x:c>
      <x:c r="ER121" s="27" t="s">
        <x:v>12</x:v>
      </x:c>
      <x:c r="ES121" s="30" t="s">
        <x:v>39</x:v>
      </x:c>
      <x:c r="ET121" s="27" t="s">
        <x:v>12</x:v>
      </x:c>
      <x:c r="EU121" s="27" t="s">
        <x:v>12</x:v>
      </x:c>
      <x:c r="EV121" s="27" t="s">
        <x:v>12</x:v>
      </x:c>
      <x:c r="EW121" s="30" t="s">
        <x:v>39</x:v>
      </x:c>
      <x:c r="EX121" s="27" t="s">
        <x:v>12</x:v>
      </x:c>
      <x:c r="EY121" s="30" t="s">
        <x:v>39</x:v>
      </x:c>
      <x:c r="EZ121" s="27" t="s">
        <x:v>12</x:v>
      </x:c>
      <x:c r="FA121" s="30" t="s">
        <x:v>39</x:v>
      </x:c>
      <x:c r="FB121" s="30" t="s">
        <x:v>39</x:v>
      </x:c>
      <x:c r="FC121" s="30" t="s">
        <x:v>39</x:v>
      </x:c>
      <x:c r="FD121" s="27" t="s">
        <x:v>12</x:v>
      </x:c>
      <x:c r="FE121" s="30" t="s">
        <x:v>39</x:v>
      </x:c>
      <x:c r="FF121" s="27" t="s">
        <x:v>12</x:v>
      </x:c>
      <x:c r="FG121" s="27" t="s">
        <x:v>12</x:v>
      </x:c>
      <x:c r="FH121" s="27" t="s">
        <x:v>12</x:v>
      </x:c>
      <x:c r="FI121" s="30" t="s">
        <x:v>39</x:v>
      </x:c>
      <x:c r="FJ121" s="27" t="s">
        <x:v>12</x:v>
      </x:c>
      <x:c r="FK121" s="27" t="s">
        <x:v>12</x:v>
      </x:c>
      <x:c r="FL121" s="30" t="s">
        <x:v>39</x:v>
      </x:c>
      <x:c r="FM121" s="27" t="s">
        <x:v>12</x:v>
      </x:c>
      <x:c r="FN121" s="27" t="s">
        <x:v>12</x:v>
      </x:c>
      <x:c r="FO121" s="27" t="s">
        <x:v>12</x:v>
      </x:c>
      <x:c r="FP121" s="30" t="s">
        <x:v>39</x:v>
      </x:c>
      <x:c r="FQ121" s="30" t="s">
        <x:v>39</x:v>
      </x:c>
      <x:c r="FR121" s="27" t="s">
        <x:v>12</x:v>
      </x:c>
      <x:c r="FS121" s="27" t="s">
        <x:v>12</x:v>
      </x:c>
      <x:c r="FT121" s="30" t="s">
        <x:v>39</x:v>
      </x:c>
      <x:c r="FU121" s="27" t="s">
        <x:v>12</x:v>
      </x:c>
      <x:c r="FV121" s="30" t="s">
        <x:v>39</x:v>
      </x:c>
      <x:c r="FW121" s="27" t="s">
        <x:v>12</x:v>
      </x:c>
      <x:c r="FX121" s="30" t="s">
        <x:v>39</x:v>
      </x:c>
      <x:c r="FY121" s="27" t="s">
        <x:v>12</x:v>
      </x:c>
      <x:c r="FZ121" s="27" t="s">
        <x:v>12</x:v>
      </x:c>
      <x:c r="GA121" s="27" t="s">
        <x:v>12</x:v>
      </x:c>
      <x:c r="GB121" s="30" t="s">
        <x:v>39</x:v>
      </x:c>
      <x:c r="GC121" s="30" t="s">
        <x:v>39</x:v>
      </x:c>
      <x:c r="GD121" s="27" t="s">
        <x:v>12</x:v>
      </x:c>
      <x:c r="GE121" s="27" t="s">
        <x:v>12</x:v>
      </x:c>
      <x:c r="GF121" s="30" t="s">
        <x:v>39</x:v>
      </x:c>
      <x:c r="GG121" s="27" t="s">
        <x:v>12</x:v>
      </x:c>
      <x:c r="GH121" s="30" t="s">
        <x:v>39</x:v>
      </x:c>
      <x:c r="GI121" s="27" t="s">
        <x:v>12</x:v>
      </x:c>
      <x:c r="GJ121" s="30" t="s">
        <x:v>39</x:v>
      </x:c>
      <x:c r="GK121" s="27" t="s">
        <x:v>12</x:v>
      </x:c>
      <x:c r="GL121" s="27" t="s">
        <x:v>12</x:v>
      </x:c>
      <x:c r="GM121" s="27" t="s">
        <x:v>12</x:v>
      </x:c>
      <x:c r="GN121" s="30" t="s">
        <x:v>39</x:v>
      </x:c>
      <x:c r="GO121" s="30" t="s">
        <x:v>39</x:v>
      </x:c>
      <x:c r="GP121" s="27" t="s">
        <x:v>12</x:v>
      </x:c>
      <x:c r="GQ121" s="27" t="s">
        <x:v>12</x:v>
      </x:c>
      <x:c r="GR121" s="30" t="s">
        <x:v>39</x:v>
      </x:c>
      <x:c r="GS121" s="27" t="s">
        <x:v>12</x:v>
      </x:c>
      <x:c r="GT121" s="30" t="s">
        <x:v>39</x:v>
      </x:c>
      <x:c r="GU121" s="27" t="s">
        <x:v>12</x:v>
      </x:c>
      <x:c r="GV121" s="30" t="s">
        <x:v>39</x:v>
      </x:c>
      <x:c r="GW121" s="27" t="s">
        <x:v>12</x:v>
      </x:c>
      <x:c r="GX121" s="27" t="s">
        <x:v>12</x:v>
      </x:c>
    </x:row>
    <x:row r="122" spans="2:206" ht="26.25" x14ac:dyDescent="0.25">
      <x:c r="B122" s="11">
        <x:f t="shared" si="11"/>
        <x:v>51</x:v>
      </x:c>
      <x:c r="C122" s="9">
        <x:v>3</x:v>
      </x:c>
      <x:c r="D122" s="12">
        <x:v>10</x:v>
      </x:c>
      <x:c r="E122" s="13"/>
      <x:c r="F122" s="22">
        <x:f>IF(ISBLANK(E122),0,IF(E122=Answers!E122,1,-1))</x:f>
        <x:v>0</x:v>
      </x:c>
      <x:c r="G122" s="31" t="s">
        <x:v>18</x:v>
      </x:c>
      <x:c r="H122" s="31" t="s">
        <x:v>18</x:v>
      </x:c>
      <x:c r="I122" s="31" t="s">
        <x:v>18</x:v>
      </x:c>
      <x:c r="J122" s="31" t="s">
        <x:v>18</x:v>
      </x:c>
      <x:c r="K122" s="31" t="s">
        <x:v>18</x:v>
      </x:c>
      <x:c r="L122" s="27" t="s">
        <x:v>12</x:v>
      </x:c>
      <x:c r="M122" s="31" t="s">
        <x:v>18</x:v>
      </x:c>
      <x:c r="N122" s="27" t="s">
        <x:v>12</x:v>
      </x:c>
      <x:c r="O122" s="27" t="s">
        <x:v>12</x:v>
      </x:c>
      <x:c r="P122" s="27" t="s">
        <x:v>12</x:v>
      </x:c>
      <x:c r="Q122" s="27" t="s">
        <x:v>12</x:v>
      </x:c>
      <x:c r="R122" s="27" t="s">
        <x:v>12</x:v>
      </x:c>
      <x:c r="S122" s="31" t="s">
        <x:v>18</x:v>
      </x:c>
      <x:c r="T122" s="31" t="s">
        <x:v>18</x:v>
      </x:c>
      <x:c r="U122" s="31" t="s">
        <x:v>18</x:v>
      </x:c>
      <x:c r="V122" s="31" t="s">
        <x:v>18</x:v>
      </x:c>
      <x:c r="W122" s="31" t="s">
        <x:v>18</x:v>
      </x:c>
      <x:c r="X122" s="27" t="s">
        <x:v>12</x:v>
      </x:c>
      <x:c r="Y122" s="31" t="s">
        <x:v>18</x:v>
      </x:c>
      <x:c r="Z122" s="27" t="s">
        <x:v>12</x:v>
      </x:c>
      <x:c r="AA122" s="27" t="s">
        <x:v>12</x:v>
      </x:c>
      <x:c r="AB122" s="27" t="s">
        <x:v>12</x:v>
      </x:c>
      <x:c r="AC122" s="27" t="s">
        <x:v>12</x:v>
      </x:c>
      <x:c r="AD122" s="27" t="s">
        <x:v>12</x:v>
      </x:c>
      <x:c r="AE122" s="31" t="s">
        <x:v>18</x:v>
      </x:c>
      <x:c r="AF122" s="31" t="s">
        <x:v>18</x:v>
      </x:c>
      <x:c r="AG122" s="31" t="s">
        <x:v>18</x:v>
      </x:c>
      <x:c r="AH122" s="31" t="s">
        <x:v>18</x:v>
      </x:c>
      <x:c r="AI122" s="31" t="s">
        <x:v>18</x:v>
      </x:c>
      <x:c r="AJ122" s="27" t="s">
        <x:v>12</x:v>
      </x:c>
      <x:c r="AK122" s="31" t="s">
        <x:v>18</x:v>
      </x:c>
      <x:c r="AL122" s="27" t="s">
        <x:v>12</x:v>
      </x:c>
      <x:c r="AM122" s="27" t="s">
        <x:v>12</x:v>
      </x:c>
      <x:c r="AN122" s="27" t="s">
        <x:v>12</x:v>
      </x:c>
      <x:c r="AO122" s="27" t="s">
        <x:v>12</x:v>
      </x:c>
      <x:c r="AP122" s="27" t="s">
        <x:v>12</x:v>
      </x:c>
      <x:c r="AQ122" s="31" t="s">
        <x:v>18</x:v>
      </x:c>
      <x:c r="AR122" s="31" t="s">
        <x:v>18</x:v>
      </x:c>
      <x:c r="AS122" s="31" t="s">
        <x:v>18</x:v>
      </x:c>
      <x:c r="AT122" s="31" t="s">
        <x:v>18</x:v>
      </x:c>
      <x:c r="AU122" s="31" t="s">
        <x:v>18</x:v>
      </x:c>
      <x:c r="AV122" s="27" t="s">
        <x:v>12</x:v>
      </x:c>
      <x:c r="AW122" s="31" t="s">
        <x:v>18</x:v>
      </x:c>
      <x:c r="AX122" s="27" t="s">
        <x:v>12</x:v>
      </x:c>
      <x:c r="AY122" s="27" t="s">
        <x:v>12</x:v>
      </x:c>
      <x:c r="AZ122" s="27" t="s">
        <x:v>12</x:v>
      </x:c>
      <x:c r="BA122" s="27" t="s">
        <x:v>12</x:v>
      </x:c>
      <x:c r="BB122" s="27" t="s">
        <x:v>12</x:v>
      </x:c>
      <x:c r="BC122" s="31" t="s">
        <x:v>18</x:v>
      </x:c>
      <x:c r="BD122" s="31" t="s">
        <x:v>18</x:v>
      </x:c>
      <x:c r="BE122" s="31" t="s">
        <x:v>18</x:v>
      </x:c>
      <x:c r="BF122" s="31" t="s">
        <x:v>18</x:v>
      </x:c>
      <x:c r="BG122" s="31" t="s">
        <x:v>18</x:v>
      </x:c>
      <x:c r="BH122" s="27" t="s">
        <x:v>12</x:v>
      </x:c>
      <x:c r="BI122" s="31" t="s">
        <x:v>18</x:v>
      </x:c>
      <x:c r="BJ122" s="27" t="s">
        <x:v>12</x:v>
      </x:c>
      <x:c r="BK122" s="27" t="s">
        <x:v>12</x:v>
      </x:c>
      <x:c r="BL122" s="27" t="s">
        <x:v>12</x:v>
      </x:c>
      <x:c r="BM122" s="27" t="s">
        <x:v>12</x:v>
      </x:c>
      <x:c r="BN122" s="27" t="s">
        <x:v>12</x:v>
      </x:c>
      <x:c r="BO122" s="27" t="s">
        <x:v>12</x:v>
      </x:c>
      <x:c r="BP122" s="27" t="s">
        <x:v>12</x:v>
      </x:c>
      <x:c r="BQ122" s="27" t="s">
        <x:v>12</x:v>
      </x:c>
      <x:c r="BR122" s="27" t="s">
        <x:v>12</x:v>
      </x:c>
      <x:c r="BS122" s="31" t="s">
        <x:v>18</x:v>
      </x:c>
      <x:c r="BT122" s="27" t="s">
        <x:v>12</x:v>
      </x:c>
      <x:c r="BU122" s="31" t="s">
        <x:v>18</x:v>
      </x:c>
      <x:c r="BV122" s="27" t="s">
        <x:v>12</x:v>
      </x:c>
      <x:c r="BW122" s="31" t="s">
        <x:v>18</x:v>
      </x:c>
      <x:c r="BX122" s="27" t="s">
        <x:v>12</x:v>
      </x:c>
      <x:c r="BY122" s="27" t="s">
        <x:v>12</x:v>
      </x:c>
      <x:c r="BZ122" s="27" t="s">
        <x:v>12</x:v>
      </x:c>
      <x:c r="CA122" s="27" t="s">
        <x:v>12</x:v>
      </x:c>
      <x:c r="CB122" s="27" t="s">
        <x:v>12</x:v>
      </x:c>
      <x:c r="CC122" s="27" t="s">
        <x:v>12</x:v>
      </x:c>
      <x:c r="CD122" s="27" t="s">
        <x:v>12</x:v>
      </x:c>
      <x:c r="CE122" s="31" t="s">
        <x:v>18</x:v>
      </x:c>
      <x:c r="CF122" s="27" t="s">
        <x:v>12</x:v>
      </x:c>
      <x:c r="CG122" s="31" t="s">
        <x:v>18</x:v>
      </x:c>
      <x:c r="CH122" s="27" t="s">
        <x:v>12</x:v>
      </x:c>
      <x:c r="CI122" s="31" t="s">
        <x:v>18</x:v>
      </x:c>
      <x:c r="CJ122" s="27" t="s">
        <x:v>12</x:v>
      </x:c>
      <x:c r="CK122" s="27" t="s">
        <x:v>12</x:v>
      </x:c>
      <x:c r="CL122" s="27" t="s">
        <x:v>12</x:v>
      </x:c>
      <x:c r="CM122" s="27" t="s">
        <x:v>12</x:v>
      </x:c>
      <x:c r="CN122" s="27" t="s">
        <x:v>12</x:v>
      </x:c>
      <x:c r="CO122" s="27" t="s">
        <x:v>12</x:v>
      </x:c>
      <x:c r="CP122" s="27" t="s">
        <x:v>12</x:v>
      </x:c>
      <x:c r="CQ122" s="31" t="s">
        <x:v>18</x:v>
      </x:c>
      <x:c r="CR122" s="27" t="s">
        <x:v>12</x:v>
      </x:c>
      <x:c r="CS122" s="31" t="s">
        <x:v>18</x:v>
      </x:c>
      <x:c r="CT122" s="27" t="s">
        <x:v>12</x:v>
      </x:c>
      <x:c r="CU122" s="31" t="s">
        <x:v>18</x:v>
      </x:c>
      <x:c r="CV122" s="27" t="s">
        <x:v>12</x:v>
      </x:c>
      <x:c r="CW122" s="27" t="s">
        <x:v>12</x:v>
      </x:c>
      <x:c r="CX122" s="27" t="s">
        <x:v>12</x:v>
      </x:c>
      <x:c r="CY122" s="27" t="s">
        <x:v>12</x:v>
      </x:c>
      <x:c r="CZ122" s="27" t="s">
        <x:v>12</x:v>
      </x:c>
      <x:c r="DA122" s="27" t="s">
        <x:v>12</x:v>
      </x:c>
      <x:c r="DB122" s="27" t="s">
        <x:v>12</x:v>
      </x:c>
      <x:c r="DC122" s="27" t="s">
        <x:v>12</x:v>
      </x:c>
      <x:c r="DD122" s="31" t="s">
        <x:v>18</x:v>
      </x:c>
      <x:c r="DE122" s="31" t="s">
        <x:v>18</x:v>
      </x:c>
      <x:c r="DF122" s="27" t="s">
        <x:v>12</x:v>
      </x:c>
      <x:c r="DG122" s="27" t="s">
        <x:v>12</x:v>
      </x:c>
      <x:c r="DH122" s="31" t="s">
        <x:v>18</x:v>
      </x:c>
      <x:c r="DI122" s="31" t="s">
        <x:v>18</x:v>
      </x:c>
      <x:c r="DJ122" s="27" t="s">
        <x:v>12</x:v>
      </x:c>
      <x:c r="DK122" s="31" t="s">
        <x:v>18</x:v>
      </x:c>
      <x:c r="DL122" s="27" t="s">
        <x:v>12</x:v>
      </x:c>
      <x:c r="DM122" s="27" t="s">
        <x:v>12</x:v>
      </x:c>
      <x:c r="DN122" s="31" t="s">
        <x:v>18</x:v>
      </x:c>
      <x:c r="DO122" s="27" t="s">
        <x:v>12</x:v>
      </x:c>
      <x:c r="DP122" s="31" t="s">
        <x:v>18</x:v>
      </x:c>
      <x:c r="DQ122" s="31" t="s">
        <x:v>18</x:v>
      </x:c>
      <x:c r="DR122" s="27" t="s">
        <x:v>12</x:v>
      </x:c>
      <x:c r="DS122" s="27" t="s">
        <x:v>12</x:v>
      </x:c>
      <x:c r="DT122" s="31" t="s">
        <x:v>18</x:v>
      </x:c>
      <x:c r="DU122" s="31" t="s">
        <x:v>18</x:v>
      </x:c>
      <x:c r="DV122" s="27" t="s">
        <x:v>12</x:v>
      </x:c>
      <x:c r="DW122" s="31" t="s">
        <x:v>18</x:v>
      </x:c>
      <x:c r="DX122" s="27" t="s">
        <x:v>12</x:v>
      </x:c>
      <x:c r="DY122" s="27" t="s">
        <x:v>12</x:v>
      </x:c>
      <x:c r="DZ122" s="31" t="s">
        <x:v>18</x:v>
      </x:c>
      <x:c r="EA122" s="27" t="s">
        <x:v>12</x:v>
      </x:c>
      <x:c r="EB122" s="31" t="s">
        <x:v>18</x:v>
      </x:c>
      <x:c r="EC122" s="31" t="s">
        <x:v>18</x:v>
      </x:c>
      <x:c r="ED122" s="27" t="s">
        <x:v>12</x:v>
      </x:c>
      <x:c r="EE122" s="27" t="s">
        <x:v>12</x:v>
      </x:c>
      <x:c r="EF122" s="31" t="s">
        <x:v>18</x:v>
      </x:c>
      <x:c r="EG122" s="31" t="s">
        <x:v>18</x:v>
      </x:c>
      <x:c r="EH122" s="27" t="s">
        <x:v>12</x:v>
      </x:c>
      <x:c r="EI122" s="31" t="s">
        <x:v>18</x:v>
      </x:c>
      <x:c r="EJ122" s="27" t="s">
        <x:v>12</x:v>
      </x:c>
      <x:c r="EK122" s="27" t="s">
        <x:v>12</x:v>
      </x:c>
      <x:c r="EL122" s="31" t="s">
        <x:v>18</x:v>
      </x:c>
      <x:c r="EM122" s="27" t="s">
        <x:v>12</x:v>
      </x:c>
      <x:c r="EN122" s="31" t="s">
        <x:v>18</x:v>
      </x:c>
      <x:c r="EO122" s="31" t="s">
        <x:v>18</x:v>
      </x:c>
      <x:c r="EP122" s="27" t="s">
        <x:v>12</x:v>
      </x:c>
      <x:c r="EQ122" s="27" t="s">
        <x:v>12</x:v>
      </x:c>
      <x:c r="ER122" s="31" t="s">
        <x:v>18</x:v>
      </x:c>
      <x:c r="ES122" s="31" t="s">
        <x:v>18</x:v>
      </x:c>
      <x:c r="ET122" s="27" t="s">
        <x:v>12</x:v>
      </x:c>
      <x:c r="EU122" s="31" t="s">
        <x:v>18</x:v>
      </x:c>
      <x:c r="EV122" s="27" t="s">
        <x:v>12</x:v>
      </x:c>
      <x:c r="EW122" s="27" t="s">
        <x:v>12</x:v>
      </x:c>
      <x:c r="EX122" s="31" t="s">
        <x:v>18</x:v>
      </x:c>
      <x:c r="EY122" s="27" t="s">
        <x:v>12</x:v>
      </x:c>
      <x:c r="EZ122" s="31" t="s">
        <x:v>18</x:v>
      </x:c>
      <x:c r="FA122" s="31" t="s">
        <x:v>18</x:v>
      </x:c>
      <x:c r="FB122" s="27" t="s">
        <x:v>12</x:v>
      </x:c>
      <x:c r="FC122" s="27" t="s">
        <x:v>12</x:v>
      </x:c>
      <x:c r="FD122" s="31" t="s">
        <x:v>18</x:v>
      </x:c>
      <x:c r="FE122" s="31" t="s">
        <x:v>18</x:v>
      </x:c>
      <x:c r="FF122" s="27" t="s">
        <x:v>12</x:v>
      </x:c>
      <x:c r="FG122" s="31" t="s">
        <x:v>18</x:v>
      </x:c>
      <x:c r="FH122" s="27" t="s">
        <x:v>12</x:v>
      </x:c>
      <x:c r="FI122" s="27" t="s">
        <x:v>12</x:v>
      </x:c>
      <x:c r="FJ122" s="31" t="s">
        <x:v>18</x:v>
      </x:c>
      <x:c r="FK122" s="31" t="s">
        <x:v>18</x:v>
      </x:c>
      <x:c r="FL122" s="27" t="s">
        <x:v>12</x:v>
      </x:c>
      <x:c r="FM122" s="27" t="s">
        <x:v>12</x:v>
      </x:c>
      <x:c r="FN122" s="27" t="s">
        <x:v>12</x:v>
      </x:c>
      <x:c r="FO122" s="31" t="s">
        <x:v>18</x:v>
      </x:c>
      <x:c r="FP122" s="31" t="s">
        <x:v>18</x:v>
      </x:c>
      <x:c r="FQ122" s="27" t="s">
        <x:v>12</x:v>
      </x:c>
      <x:c r="FR122" s="27" t="s">
        <x:v>12</x:v>
      </x:c>
      <x:c r="FS122" s="27" t="s">
        <x:v>12</x:v>
      </x:c>
      <x:c r="FT122" s="27" t="s">
        <x:v>12</x:v>
      </x:c>
      <x:c r="FU122" s="31" t="s">
        <x:v>18</x:v>
      </x:c>
      <x:c r="FV122" s="31" t="s">
        <x:v>18</x:v>
      </x:c>
      <x:c r="FW122" s="31" t="s">
        <x:v>18</x:v>
      </x:c>
      <x:c r="FX122" s="27" t="s">
        <x:v>12</x:v>
      </x:c>
      <x:c r="FY122" s="27" t="s">
        <x:v>12</x:v>
      </x:c>
      <x:c r="FZ122" s="27" t="s">
        <x:v>12</x:v>
      </x:c>
      <x:c r="GA122" s="31" t="s">
        <x:v>18</x:v>
      </x:c>
      <x:c r="GB122" s="31" t="s">
        <x:v>18</x:v>
      </x:c>
      <x:c r="GC122" s="27" t="s">
        <x:v>12</x:v>
      </x:c>
      <x:c r="GD122" s="27" t="s">
        <x:v>12</x:v>
      </x:c>
      <x:c r="GE122" s="27" t="s">
        <x:v>12</x:v>
      </x:c>
      <x:c r="GF122" s="27" t="s">
        <x:v>12</x:v>
      </x:c>
      <x:c r="GG122" s="31" t="s">
        <x:v>18</x:v>
      </x:c>
      <x:c r="GH122" s="31" t="s">
        <x:v>18</x:v>
      </x:c>
      <x:c r="GI122" s="31" t="s">
        <x:v>18</x:v>
      </x:c>
      <x:c r="GJ122" s="27" t="s">
        <x:v>12</x:v>
      </x:c>
      <x:c r="GK122" s="27" t="s">
        <x:v>12</x:v>
      </x:c>
      <x:c r="GL122" s="27" t="s">
        <x:v>12</x:v>
      </x:c>
      <x:c r="GM122" s="31" t="s">
        <x:v>18</x:v>
      </x:c>
      <x:c r="GN122" s="31" t="s">
        <x:v>18</x:v>
      </x:c>
      <x:c r="GO122" s="27" t="s">
        <x:v>12</x:v>
      </x:c>
      <x:c r="GP122" s="27" t="s">
        <x:v>12</x:v>
      </x:c>
      <x:c r="GQ122" s="27" t="s">
        <x:v>12</x:v>
      </x:c>
      <x:c r="GR122" s="27" t="s">
        <x:v>12</x:v>
      </x:c>
      <x:c r="GS122" s="31" t="s">
        <x:v>18</x:v>
      </x:c>
      <x:c r="GT122" s="31" t="s">
        <x:v>18</x:v>
      </x:c>
      <x:c r="GU122" s="31" t="s">
        <x:v>18</x:v>
      </x:c>
      <x:c r="GV122" s="27" t="s">
        <x:v>12</x:v>
      </x:c>
      <x:c r="GW122" s="27" t="s">
        <x:v>12</x:v>
      </x:c>
      <x:c r="GX122" s="27" t="s">
        <x:v>12</x:v>
      </x:c>
    </x:row>
    <x:row r="123" spans="2:206" ht="26.25" x14ac:dyDescent="0.25">
      <x:c r="B123" s="11">
        <x:f t="shared" si="11"/>
        <x:v>52</x:v>
      </x:c>
      <x:c r="C123" s="9">
        <x:v>3</x:v>
      </x:c>
      <x:c r="D123" s="12">
        <x:v>10</x:v>
      </x:c>
      <x:c r="E123" s="13"/>
      <x:c r="F123" s="22">
        <x:f>IF(ISBLANK(E123),0,IF(E123=Answers!E123,1,-1))</x:f>
        <x:v>0</x:v>
      </x:c>
      <x:c r="G123" s="27" t="s">
        <x:v>12</x:v>
      </x:c>
      <x:c r="H123" s="33" t="s">
        <x:v>16</x:v>
      </x:c>
      <x:c r="I123" s="27" t="s">
        <x:v>12</x:v>
      </x:c>
      <x:c r="J123" s="27" t="s">
        <x:v>12</x:v>
      </x:c>
      <x:c r="K123" s="27" t="s">
        <x:v>12</x:v>
      </x:c>
      <x:c r="L123" s="27" t="s">
        <x:v>12</x:v>
      </x:c>
      <x:c r="M123" s="33" t="s">
        <x:v>16</x:v>
      </x:c>
      <x:c r="N123" s="27" t="s">
        <x:v>12</x:v>
      </x:c>
      <x:c r="O123" s="33" t="s">
        <x:v>16</x:v>
      </x:c>
      <x:c r="P123" s="27" t="s">
        <x:v>12</x:v>
      </x:c>
      <x:c r="Q123" s="33" t="s">
        <x:v>16</x:v>
      </x:c>
      <x:c r="R123" s="27" t="s">
        <x:v>12</x:v>
      </x:c>
      <x:c r="S123" s="27" t="s">
        <x:v>12</x:v>
      </x:c>
      <x:c r="T123" s="33" t="s">
        <x:v>16</x:v>
      </x:c>
      <x:c r="U123" s="27" t="s">
        <x:v>12</x:v>
      </x:c>
      <x:c r="V123" s="27" t="s">
        <x:v>12</x:v>
      </x:c>
      <x:c r="W123" s="27" t="s">
        <x:v>12</x:v>
      </x:c>
      <x:c r="X123" s="27" t="s">
        <x:v>12</x:v>
      </x:c>
      <x:c r="Y123" s="33" t="s">
        <x:v>16</x:v>
      </x:c>
      <x:c r="Z123" s="27" t="s">
        <x:v>12</x:v>
      </x:c>
      <x:c r="AA123" s="33" t="s">
        <x:v>16</x:v>
      </x:c>
      <x:c r="AB123" s="27" t="s">
        <x:v>12</x:v>
      </x:c>
      <x:c r="AC123" s="33" t="s">
        <x:v>16</x:v>
      </x:c>
      <x:c r="AD123" s="27" t="s">
        <x:v>12</x:v>
      </x:c>
      <x:c r="AE123" s="27" t="s">
        <x:v>12</x:v>
      </x:c>
      <x:c r="AF123" s="33" t="s">
        <x:v>16</x:v>
      </x:c>
      <x:c r="AG123" s="27" t="s">
        <x:v>12</x:v>
      </x:c>
      <x:c r="AH123" s="27" t="s">
        <x:v>12</x:v>
      </x:c>
      <x:c r="AI123" s="27" t="s">
        <x:v>12</x:v>
      </x:c>
      <x:c r="AJ123" s="27" t="s">
        <x:v>12</x:v>
      </x:c>
      <x:c r="AK123" s="33" t="s">
        <x:v>16</x:v>
      </x:c>
      <x:c r="AL123" s="27" t="s">
        <x:v>12</x:v>
      </x:c>
      <x:c r="AM123" s="33" t="s">
        <x:v>16</x:v>
      </x:c>
      <x:c r="AN123" s="27" t="s">
        <x:v>12</x:v>
      </x:c>
      <x:c r="AO123" s="33" t="s">
        <x:v>16</x:v>
      </x:c>
      <x:c r="AP123" s="27" t="s">
        <x:v>12</x:v>
      </x:c>
      <x:c r="AQ123" s="27" t="s">
        <x:v>12</x:v>
      </x:c>
      <x:c r="AR123" s="33" t="s">
        <x:v>16</x:v>
      </x:c>
      <x:c r="AS123" s="27" t="s">
        <x:v>12</x:v>
      </x:c>
      <x:c r="AT123" s="27" t="s">
        <x:v>12</x:v>
      </x:c>
      <x:c r="AU123" s="27" t="s">
        <x:v>12</x:v>
      </x:c>
      <x:c r="AV123" s="27" t="s">
        <x:v>12</x:v>
      </x:c>
      <x:c r="AW123" s="33" t="s">
        <x:v>16</x:v>
      </x:c>
      <x:c r="AX123" s="27" t="s">
        <x:v>12</x:v>
      </x:c>
      <x:c r="AY123" s="33" t="s">
        <x:v>16</x:v>
      </x:c>
      <x:c r="AZ123" s="27" t="s">
        <x:v>12</x:v>
      </x:c>
      <x:c r="BA123" s="33" t="s">
        <x:v>16</x:v>
      </x:c>
      <x:c r="BB123" s="27" t="s">
        <x:v>12</x:v>
      </x:c>
      <x:c r="BC123" s="27" t="s">
        <x:v>12</x:v>
      </x:c>
      <x:c r="BD123" s="33" t="s">
        <x:v>16</x:v>
      </x:c>
      <x:c r="BE123" s="27" t="s">
        <x:v>12</x:v>
      </x:c>
      <x:c r="BF123" s="27" t="s">
        <x:v>12</x:v>
      </x:c>
      <x:c r="BG123" s="27" t="s">
        <x:v>12</x:v>
      </x:c>
      <x:c r="BH123" s="27" t="s">
        <x:v>12</x:v>
      </x:c>
      <x:c r="BI123" s="33" t="s">
        <x:v>16</x:v>
      </x:c>
      <x:c r="BJ123" s="27" t="s">
        <x:v>12</x:v>
      </x:c>
      <x:c r="BK123" s="33" t="s">
        <x:v>16</x:v>
      </x:c>
      <x:c r="BL123" s="27" t="s">
        <x:v>12</x:v>
      </x:c>
      <x:c r="BM123" s="33" t="s">
        <x:v>16</x:v>
      </x:c>
      <x:c r="BN123" s="27" t="s">
        <x:v>12</x:v>
      </x:c>
      <x:c r="BO123" s="27" t="s">
        <x:v>12</x:v>
      </x:c>
      <x:c r="BP123" s="27" t="s">
        <x:v>12</x:v>
      </x:c>
      <x:c r="BQ123" s="33" t="s">
        <x:v>16</x:v>
      </x:c>
      <x:c r="BR123" s="33" t="s">
        <x:v>16</x:v>
      </x:c>
      <x:c r="BS123" s="33" t="s">
        <x:v>16</x:v>
      </x:c>
      <x:c r="BT123" s="27" t="s">
        <x:v>12</x:v>
      </x:c>
      <x:c r="BU123" s="27" t="s">
        <x:v>12</x:v>
      </x:c>
      <x:c r="BV123" s="33" t="s">
        <x:v>16</x:v>
      </x:c>
      <x:c r="BW123" s="27" t="s">
        <x:v>12</x:v>
      </x:c>
      <x:c r="BX123" s="33" t="s">
        <x:v>16</x:v>
      </x:c>
      <x:c r="BY123" s="33" t="s">
        <x:v>16</x:v>
      </x:c>
      <x:c r="BZ123" s="33" t="s">
        <x:v>16</x:v>
      </x:c>
      <x:c r="CA123" s="27" t="s">
        <x:v>12</x:v>
      </x:c>
      <x:c r="CB123" s="27" t="s">
        <x:v>12</x:v>
      </x:c>
      <x:c r="CC123" s="33" t="s">
        <x:v>16</x:v>
      </x:c>
      <x:c r="CD123" s="33" t="s">
        <x:v>16</x:v>
      </x:c>
      <x:c r="CE123" s="33" t="s">
        <x:v>16</x:v>
      </x:c>
      <x:c r="CF123" s="27" t="s">
        <x:v>12</x:v>
      </x:c>
      <x:c r="CG123" s="27" t="s">
        <x:v>12</x:v>
      </x:c>
      <x:c r="CH123" s="33" t="s">
        <x:v>16</x:v>
      </x:c>
      <x:c r="CI123" s="27" t="s">
        <x:v>12</x:v>
      </x:c>
      <x:c r="CJ123" s="33" t="s">
        <x:v>16</x:v>
      </x:c>
      <x:c r="CK123" s="33" t="s">
        <x:v>16</x:v>
      </x:c>
      <x:c r="CL123" s="33" t="s">
        <x:v>16</x:v>
      </x:c>
      <x:c r="CM123" s="27" t="s">
        <x:v>12</x:v>
      </x:c>
      <x:c r="CN123" s="27" t="s">
        <x:v>12</x:v>
      </x:c>
      <x:c r="CO123" s="33" t="s">
        <x:v>16</x:v>
      </x:c>
      <x:c r="CP123" s="33" t="s">
        <x:v>16</x:v>
      </x:c>
      <x:c r="CQ123" s="33" t="s">
        <x:v>16</x:v>
      </x:c>
      <x:c r="CR123" s="27" t="s">
        <x:v>12</x:v>
      </x:c>
      <x:c r="CS123" s="27" t="s">
        <x:v>12</x:v>
      </x:c>
      <x:c r="CT123" s="33" t="s">
        <x:v>16</x:v>
      </x:c>
      <x:c r="CU123" s="27" t="s">
        <x:v>12</x:v>
      </x:c>
      <x:c r="CV123" s="33" t="s">
        <x:v>16</x:v>
      </x:c>
      <x:c r="CW123" s="33" t="s">
        <x:v>16</x:v>
      </x:c>
      <x:c r="CX123" s="33" t="s">
        <x:v>16</x:v>
      </x:c>
      <x:c r="CY123" s="27" t="s">
        <x:v>12</x:v>
      </x:c>
      <x:c r="CZ123" s="27" t="s">
        <x:v>12</x:v>
      </x:c>
      <x:c r="DA123" s="33" t="s">
        <x:v>16</x:v>
      </x:c>
      <x:c r="DB123" s="33" t="s">
        <x:v>16</x:v>
      </x:c>
      <x:c r="DC123" s="33" t="s">
        <x:v>16</x:v>
      </x:c>
      <x:c r="DD123" s="33" t="s">
        <x:v>16</x:v>
      </x:c>
      <x:c r="DE123" s="33" t="s">
        <x:v>16</x:v>
      </x:c>
      <x:c r="DF123" s="33" t="s">
        <x:v>16</x:v>
      </x:c>
      <x:c r="DG123" s="27" t="s">
        <x:v>12</x:v>
      </x:c>
      <x:c r="DH123" s="27" t="s">
        <x:v>12</x:v>
      </x:c>
      <x:c r="DI123" s="27" t="s">
        <x:v>12</x:v>
      </x:c>
      <x:c r="DJ123" s="27" t="s">
        <x:v>12</x:v>
      </x:c>
      <x:c r="DK123" s="33" t="s">
        <x:v>16</x:v>
      </x:c>
      <x:c r="DL123" s="27" t="s">
        <x:v>12</x:v>
      </x:c>
      <x:c r="DM123" s="33" t="s">
        <x:v>16</x:v>
      </x:c>
      <x:c r="DN123" s="33" t="s">
        <x:v>16</x:v>
      </x:c>
      <x:c r="DO123" s="33" t="s">
        <x:v>16</x:v>
      </x:c>
      <x:c r="DP123" s="33" t="s">
        <x:v>16</x:v>
      </x:c>
      <x:c r="DQ123" s="33" t="s">
        <x:v>16</x:v>
      </x:c>
      <x:c r="DR123" s="33" t="s">
        <x:v>16</x:v>
      </x:c>
      <x:c r="DS123" s="27" t="s">
        <x:v>12</x:v>
      </x:c>
      <x:c r="DT123" s="27" t="s">
        <x:v>12</x:v>
      </x:c>
      <x:c r="DU123" s="27" t="s">
        <x:v>12</x:v>
      </x:c>
      <x:c r="DV123" s="27" t="s">
        <x:v>12</x:v>
      </x:c>
      <x:c r="DW123" s="33" t="s">
        <x:v>16</x:v>
      </x:c>
      <x:c r="DX123" s="27" t="s">
        <x:v>12</x:v>
      </x:c>
      <x:c r="DY123" s="33" t="s">
        <x:v>16</x:v>
      </x:c>
      <x:c r="DZ123" s="33" t="s">
        <x:v>16</x:v>
      </x:c>
      <x:c r="EA123" s="33" t="s">
        <x:v>16</x:v>
      </x:c>
      <x:c r="EB123" s="33" t="s">
        <x:v>16</x:v>
      </x:c>
      <x:c r="EC123" s="33" t="s">
        <x:v>16</x:v>
      </x:c>
      <x:c r="ED123" s="33" t="s">
        <x:v>16</x:v>
      </x:c>
      <x:c r="EE123" s="27" t="s">
        <x:v>12</x:v>
      </x:c>
      <x:c r="EF123" s="27" t="s">
        <x:v>12</x:v>
      </x:c>
      <x:c r="EG123" s="27" t="s">
        <x:v>12</x:v>
      </x:c>
      <x:c r="EH123" s="27" t="s">
        <x:v>12</x:v>
      </x:c>
      <x:c r="EI123" s="33" t="s">
        <x:v>16</x:v>
      </x:c>
      <x:c r="EJ123" s="27" t="s">
        <x:v>12</x:v>
      </x:c>
      <x:c r="EK123" s="33" t="s">
        <x:v>16</x:v>
      </x:c>
      <x:c r="EL123" s="33" t="s">
        <x:v>16</x:v>
      </x:c>
      <x:c r="EM123" s="33" t="s">
        <x:v>16</x:v>
      </x:c>
      <x:c r="EN123" s="33" t="s">
        <x:v>16</x:v>
      </x:c>
      <x:c r="EO123" s="33" t="s">
        <x:v>16</x:v>
      </x:c>
      <x:c r="EP123" s="33" t="s">
        <x:v>16</x:v>
      </x:c>
      <x:c r="EQ123" s="27" t="s">
        <x:v>12</x:v>
      </x:c>
      <x:c r="ER123" s="27" t="s">
        <x:v>12</x:v>
      </x:c>
      <x:c r="ES123" s="27" t="s">
        <x:v>12</x:v>
      </x:c>
      <x:c r="ET123" s="27" t="s">
        <x:v>12</x:v>
      </x:c>
      <x:c r="EU123" s="33" t="s">
        <x:v>16</x:v>
      </x:c>
      <x:c r="EV123" s="27" t="s">
        <x:v>12</x:v>
      </x:c>
      <x:c r="EW123" s="33" t="s">
        <x:v>16</x:v>
      </x:c>
      <x:c r="EX123" s="33" t="s">
        <x:v>16</x:v>
      </x:c>
      <x:c r="EY123" s="33" t="s">
        <x:v>16</x:v>
      </x:c>
      <x:c r="EZ123" s="33" t="s">
        <x:v>16</x:v>
      </x:c>
      <x:c r="FA123" s="33" t="s">
        <x:v>16</x:v>
      </x:c>
      <x:c r="FB123" s="33" t="s">
        <x:v>16</x:v>
      </x:c>
      <x:c r="FC123" s="27" t="s">
        <x:v>12</x:v>
      </x:c>
      <x:c r="FD123" s="27" t="s">
        <x:v>12</x:v>
      </x:c>
      <x:c r="FE123" s="27" t="s">
        <x:v>12</x:v>
      </x:c>
      <x:c r="FF123" s="27" t="s">
        <x:v>12</x:v>
      </x:c>
      <x:c r="FG123" s="33" t="s">
        <x:v>16</x:v>
      </x:c>
      <x:c r="FH123" s="27" t="s">
        <x:v>12</x:v>
      </x:c>
      <x:c r="FI123" s="33" t="s">
        <x:v>16</x:v>
      </x:c>
      <x:c r="FJ123" s="33" t="s">
        <x:v>16</x:v>
      </x:c>
      <x:c r="FK123" s="27" t="s">
        <x:v>12</x:v>
      </x:c>
      <x:c r="FL123" s="33" t="s">
        <x:v>16</x:v>
      </x:c>
      <x:c r="FM123" s="33" t="s">
        <x:v>16</x:v>
      </x:c>
      <x:c r="FN123" s="27" t="s">
        <x:v>12</x:v>
      </x:c>
      <x:c r="FO123" s="33" t="s">
        <x:v>16</x:v>
      </x:c>
      <x:c r="FP123" s="33" t="s">
        <x:v>16</x:v>
      </x:c>
      <x:c r="FQ123" s="33" t="s">
        <x:v>16</x:v>
      </x:c>
      <x:c r="FR123" s="33" t="s">
        <x:v>16</x:v>
      </x:c>
      <x:c r="FS123" s="27" t="s">
        <x:v>12</x:v>
      </x:c>
      <x:c r="FT123" s="27" t="s">
        <x:v>12</x:v>
      </x:c>
      <x:c r="FU123" s="27" t="s">
        <x:v>12</x:v>
      </x:c>
      <x:c r="FV123" s="33" t="s">
        <x:v>16</x:v>
      </x:c>
      <x:c r="FW123" s="27" t="s">
        <x:v>12</x:v>
      </x:c>
      <x:c r="FX123" s="33" t="s">
        <x:v>16</x:v>
      </x:c>
      <x:c r="FY123" s="33" t="s">
        <x:v>16</x:v>
      </x:c>
      <x:c r="FZ123" s="27" t="s">
        <x:v>12</x:v>
      </x:c>
      <x:c r="GA123" s="33" t="s">
        <x:v>16</x:v>
      </x:c>
      <x:c r="GB123" s="33" t="s">
        <x:v>16</x:v>
      </x:c>
      <x:c r="GC123" s="33" t="s">
        <x:v>16</x:v>
      </x:c>
      <x:c r="GD123" s="33" t="s">
        <x:v>16</x:v>
      </x:c>
      <x:c r="GE123" s="27" t="s">
        <x:v>12</x:v>
      </x:c>
      <x:c r="GF123" s="27" t="s">
        <x:v>12</x:v>
      </x:c>
      <x:c r="GG123" s="27" t="s">
        <x:v>12</x:v>
      </x:c>
      <x:c r="GH123" s="33" t="s">
        <x:v>16</x:v>
      </x:c>
      <x:c r="GI123" s="27" t="s">
        <x:v>12</x:v>
      </x:c>
      <x:c r="GJ123" s="33" t="s">
        <x:v>16</x:v>
      </x:c>
      <x:c r="GK123" s="33" t="s">
        <x:v>16</x:v>
      </x:c>
      <x:c r="GL123" s="27" t="s">
        <x:v>12</x:v>
      </x:c>
      <x:c r="GM123" s="33" t="s">
        <x:v>16</x:v>
      </x:c>
      <x:c r="GN123" s="33" t="s">
        <x:v>16</x:v>
      </x:c>
      <x:c r="GO123" s="33" t="s">
        <x:v>16</x:v>
      </x:c>
      <x:c r="GP123" s="33" t="s">
        <x:v>16</x:v>
      </x:c>
      <x:c r="GQ123" s="27" t="s">
        <x:v>12</x:v>
      </x:c>
      <x:c r="GR123" s="27" t="s">
        <x:v>12</x:v>
      </x:c>
      <x:c r="GS123" s="27" t="s">
        <x:v>12</x:v>
      </x:c>
      <x:c r="GT123" s="33" t="s">
        <x:v>16</x:v>
      </x:c>
      <x:c r="GU123" s="27" t="s">
        <x:v>12</x:v>
      </x:c>
      <x:c r="GV123" s="33" t="s">
        <x:v>16</x:v>
      </x:c>
      <x:c r="GW123" s="33" t="s">
        <x:v>16</x:v>
      </x:c>
      <x:c r="GX123" s="27" t="s">
        <x:v>12</x:v>
      </x:c>
    </x:row>
    <x:row r="124" spans="2:206" ht="26.25" x14ac:dyDescent="0.25">
      <x:c r="B124" s="11">
        <x:f t="shared" si="11"/>
        <x:v>53</x:v>
      </x:c>
      <x:c r="C124" s="9">
        <x:v>3</x:v>
      </x:c>
      <x:c r="D124" s="12">
        <x:v>10</x:v>
      </x:c>
      <x:c r="E124" s="13"/>
      <x:c r="F124" s="22">
        <x:f>IF(ISBLANK(E124),0,IF(E124=Answers!E124,1,-1))</x:f>
        <x:v>0</x:v>
      </x:c>
      <x:c r="G124" s="33" t="s">
        <x:v>17</x:v>
      </x:c>
      <x:c r="H124" s="27" t="s">
        <x:v>12</x:v>
      </x:c>
      <x:c r="I124" s="27" t="s">
        <x:v>12</x:v>
      </x:c>
      <x:c r="J124" s="33" t="s">
        <x:v>17</x:v>
      </x:c>
      <x:c r="K124" s="27" t="s">
        <x:v>12</x:v>
      </x:c>
      <x:c r="L124" s="27" t="s">
        <x:v>12</x:v>
      </x:c>
      <x:c r="M124" s="27" t="s">
        <x:v>12</x:v>
      </x:c>
      <x:c r="N124" s="33" t="s">
        <x:v>17</x:v>
      </x:c>
      <x:c r="O124" s="33" t="s">
        <x:v>17</x:v>
      </x:c>
      <x:c r="P124" s="27" t="s">
        <x:v>12</x:v>
      </x:c>
      <x:c r="Q124" s="33" t="s">
        <x:v>17</x:v>
      </x:c>
      <x:c r="R124" s="33" t="s">
        <x:v>17</x:v>
      </x:c>
      <x:c r="S124" s="33" t="s">
        <x:v>17</x:v>
      </x:c>
      <x:c r="T124" s="27" t="s">
        <x:v>12</x:v>
      </x:c>
      <x:c r="U124" s="27" t="s">
        <x:v>12</x:v>
      </x:c>
      <x:c r="V124" s="33" t="s">
        <x:v>17</x:v>
      </x:c>
      <x:c r="W124" s="27" t="s">
        <x:v>12</x:v>
      </x:c>
      <x:c r="X124" s="27" t="s">
        <x:v>12</x:v>
      </x:c>
      <x:c r="Y124" s="27" t="s">
        <x:v>12</x:v>
      </x:c>
      <x:c r="Z124" s="33" t="s">
        <x:v>17</x:v>
      </x:c>
      <x:c r="AA124" s="33" t="s">
        <x:v>17</x:v>
      </x:c>
      <x:c r="AB124" s="27" t="s">
        <x:v>12</x:v>
      </x:c>
      <x:c r="AC124" s="33" t="s">
        <x:v>17</x:v>
      </x:c>
      <x:c r="AD124" s="33" t="s">
        <x:v>17</x:v>
      </x:c>
      <x:c r="AE124" s="33" t="s">
        <x:v>17</x:v>
      </x:c>
      <x:c r="AF124" s="27" t="s">
        <x:v>12</x:v>
      </x:c>
      <x:c r="AG124" s="27" t="s">
        <x:v>12</x:v>
      </x:c>
      <x:c r="AH124" s="33" t="s">
        <x:v>17</x:v>
      </x:c>
      <x:c r="AI124" s="27" t="s">
        <x:v>12</x:v>
      </x:c>
      <x:c r="AJ124" s="27" t="s">
        <x:v>12</x:v>
      </x:c>
      <x:c r="AK124" s="27" t="s">
        <x:v>12</x:v>
      </x:c>
      <x:c r="AL124" s="33" t="s">
        <x:v>17</x:v>
      </x:c>
      <x:c r="AM124" s="33" t="s">
        <x:v>17</x:v>
      </x:c>
      <x:c r="AN124" s="27" t="s">
        <x:v>12</x:v>
      </x:c>
      <x:c r="AO124" s="33" t="s">
        <x:v>17</x:v>
      </x:c>
      <x:c r="AP124" s="33" t="s">
        <x:v>17</x:v>
      </x:c>
      <x:c r="AQ124" s="33" t="s">
        <x:v>17</x:v>
      </x:c>
      <x:c r="AR124" s="27" t="s">
        <x:v>12</x:v>
      </x:c>
      <x:c r="AS124" s="27" t="s">
        <x:v>12</x:v>
      </x:c>
      <x:c r="AT124" s="33" t="s">
        <x:v>17</x:v>
      </x:c>
      <x:c r="AU124" s="27" t="s">
        <x:v>12</x:v>
      </x:c>
      <x:c r="AV124" s="27" t="s">
        <x:v>12</x:v>
      </x:c>
      <x:c r="AW124" s="27" t="s">
        <x:v>12</x:v>
      </x:c>
      <x:c r="AX124" s="33" t="s">
        <x:v>17</x:v>
      </x:c>
      <x:c r="AY124" s="33" t="s">
        <x:v>17</x:v>
      </x:c>
      <x:c r="AZ124" s="27" t="s">
        <x:v>12</x:v>
      </x:c>
      <x:c r="BA124" s="33" t="s">
        <x:v>17</x:v>
      </x:c>
      <x:c r="BB124" s="33" t="s">
        <x:v>17</x:v>
      </x:c>
      <x:c r="BC124" s="33" t="s">
        <x:v>17</x:v>
      </x:c>
      <x:c r="BD124" s="27" t="s">
        <x:v>12</x:v>
      </x:c>
      <x:c r="BE124" s="27" t="s">
        <x:v>12</x:v>
      </x:c>
      <x:c r="BF124" s="33" t="s">
        <x:v>17</x:v>
      </x:c>
      <x:c r="BG124" s="27" t="s">
        <x:v>12</x:v>
      </x:c>
      <x:c r="BH124" s="27" t="s">
        <x:v>12</x:v>
      </x:c>
      <x:c r="BI124" s="27" t="s">
        <x:v>12</x:v>
      </x:c>
      <x:c r="BJ124" s="33" t="s">
        <x:v>17</x:v>
      </x:c>
      <x:c r="BK124" s="33" t="s">
        <x:v>17</x:v>
      </x:c>
      <x:c r="BL124" s="27" t="s">
        <x:v>12</x:v>
      </x:c>
      <x:c r="BM124" s="33" t="s">
        <x:v>17</x:v>
      </x:c>
      <x:c r="BN124" s="33" t="s">
        <x:v>17</x:v>
      </x:c>
      <x:c r="BO124" s="27" t="s">
        <x:v>12</x:v>
      </x:c>
      <x:c r="BP124" s="33" t="s">
        <x:v>17</x:v>
      </x:c>
      <x:c r="BQ124" s="33" t="s">
        <x:v>17</x:v>
      </x:c>
      <x:c r="BR124" s="27" t="s">
        <x:v>12</x:v>
      </x:c>
      <x:c r="BS124" s="33" t="s">
        <x:v>17</x:v>
      </x:c>
      <x:c r="BT124" s="33" t="s">
        <x:v>17</x:v>
      </x:c>
      <x:c r="BU124" s="27" t="s">
        <x:v>12</x:v>
      </x:c>
      <x:c r="BV124" s="27" t="s">
        <x:v>12</x:v>
      </x:c>
      <x:c r="BW124" s="33" t="s">
        <x:v>17</x:v>
      </x:c>
      <x:c r="BX124" s="33" t="s">
        <x:v>17</x:v>
      </x:c>
      <x:c r="BY124" s="27" t="s">
        <x:v>12</x:v>
      </x:c>
      <x:c r="BZ124" s="33" t="s">
        <x:v>17</x:v>
      </x:c>
      <x:c r="CA124" s="27" t="s">
        <x:v>12</x:v>
      </x:c>
      <x:c r="CB124" s="33" t="s">
        <x:v>17</x:v>
      </x:c>
      <x:c r="CC124" s="33" t="s">
        <x:v>17</x:v>
      </x:c>
      <x:c r="CD124" s="27" t="s">
        <x:v>12</x:v>
      </x:c>
      <x:c r="CE124" s="33" t="s">
        <x:v>17</x:v>
      </x:c>
      <x:c r="CF124" s="33" t="s">
        <x:v>17</x:v>
      </x:c>
      <x:c r="CG124" s="27" t="s">
        <x:v>12</x:v>
      </x:c>
      <x:c r="CH124" s="27" t="s">
        <x:v>12</x:v>
      </x:c>
      <x:c r="CI124" s="33" t="s">
        <x:v>17</x:v>
      </x:c>
      <x:c r="CJ124" s="33" t="s">
        <x:v>17</x:v>
      </x:c>
      <x:c r="CK124" s="27" t="s">
        <x:v>12</x:v>
      </x:c>
      <x:c r="CL124" s="33" t="s">
        <x:v>17</x:v>
      </x:c>
      <x:c r="CM124" s="27" t="s">
        <x:v>12</x:v>
      </x:c>
      <x:c r="CN124" s="33" t="s">
        <x:v>17</x:v>
      </x:c>
      <x:c r="CO124" s="33" t="s">
        <x:v>17</x:v>
      </x:c>
      <x:c r="CP124" s="27" t="s">
        <x:v>12</x:v>
      </x:c>
      <x:c r="CQ124" s="33" t="s">
        <x:v>17</x:v>
      </x:c>
      <x:c r="CR124" s="33" t="s">
        <x:v>17</x:v>
      </x:c>
      <x:c r="CS124" s="27" t="s">
        <x:v>12</x:v>
      </x:c>
      <x:c r="CT124" s="27" t="s">
        <x:v>12</x:v>
      </x:c>
      <x:c r="CU124" s="33" t="s">
        <x:v>17</x:v>
      </x:c>
      <x:c r="CV124" s="33" t="s">
        <x:v>17</x:v>
      </x:c>
      <x:c r="CW124" s="27" t="s">
        <x:v>12</x:v>
      </x:c>
      <x:c r="CX124" s="33" t="s">
        <x:v>17</x:v>
      </x:c>
      <x:c r="CY124" s="27" t="s">
        <x:v>12</x:v>
      </x:c>
      <x:c r="CZ124" s="33" t="s">
        <x:v>17</x:v>
      </x:c>
      <x:c r="DA124" s="33" t="s">
        <x:v>17</x:v>
      </x:c>
      <x:c r="DB124" s="27" t="s">
        <x:v>12</x:v>
      </x:c>
      <x:c r="DC124" s="33" t="s">
        <x:v>17</x:v>
      </x:c>
      <x:c r="DD124" s="27" t="s">
        <x:v>12</x:v>
      </x:c>
      <x:c r="DE124" s="27" t="s">
        <x:v>12</x:v>
      </x:c>
      <x:c r="DF124" s="27" t="s">
        <x:v>12</x:v>
      </x:c>
      <x:c r="DG124" s="33" t="s">
        <x:v>17</x:v>
      </x:c>
      <x:c r="DH124" s="27" t="s">
        <x:v>12</x:v>
      </x:c>
      <x:c r="DI124" s="27" t="s">
        <x:v>12</x:v>
      </x:c>
      <x:c r="DJ124" s="33" t="s">
        <x:v>17</x:v>
      </x:c>
      <x:c r="DK124" s="27" t="s">
        <x:v>12</x:v>
      </x:c>
      <x:c r="DL124" s="33" t="s">
        <x:v>17</x:v>
      </x:c>
      <x:c r="DM124" s="27" t="s">
        <x:v>12</x:v>
      </x:c>
      <x:c r="DN124" s="27" t="s">
        <x:v>12</x:v>
      </x:c>
      <x:c r="DO124" s="33" t="s">
        <x:v>17</x:v>
      </x:c>
      <x:c r="DP124" s="27" t="s">
        <x:v>12</x:v>
      </x:c>
      <x:c r="DQ124" s="27" t="s">
        <x:v>12</x:v>
      </x:c>
      <x:c r="DR124" s="27" t="s">
        <x:v>12</x:v>
      </x:c>
      <x:c r="DS124" s="33" t="s">
        <x:v>17</x:v>
      </x:c>
      <x:c r="DT124" s="27" t="s">
        <x:v>12</x:v>
      </x:c>
      <x:c r="DU124" s="27" t="s">
        <x:v>12</x:v>
      </x:c>
      <x:c r="DV124" s="33" t="s">
        <x:v>17</x:v>
      </x:c>
      <x:c r="DW124" s="27" t="s">
        <x:v>12</x:v>
      </x:c>
      <x:c r="DX124" s="33" t="s">
        <x:v>17</x:v>
      </x:c>
      <x:c r="DY124" s="27" t="s">
        <x:v>12</x:v>
      </x:c>
      <x:c r="DZ124" s="27" t="s">
        <x:v>12</x:v>
      </x:c>
      <x:c r="EA124" s="33" t="s">
        <x:v>17</x:v>
      </x:c>
      <x:c r="EB124" s="27" t="s">
        <x:v>12</x:v>
      </x:c>
      <x:c r="EC124" s="27" t="s">
        <x:v>12</x:v>
      </x:c>
      <x:c r="ED124" s="27" t="s">
        <x:v>12</x:v>
      </x:c>
      <x:c r="EE124" s="33" t="s">
        <x:v>17</x:v>
      </x:c>
      <x:c r="EF124" s="27" t="s">
        <x:v>12</x:v>
      </x:c>
      <x:c r="EG124" s="27" t="s">
        <x:v>12</x:v>
      </x:c>
      <x:c r="EH124" s="33" t="s">
        <x:v>17</x:v>
      </x:c>
      <x:c r="EI124" s="27" t="s">
        <x:v>12</x:v>
      </x:c>
      <x:c r="EJ124" s="33" t="s">
        <x:v>17</x:v>
      </x:c>
      <x:c r="EK124" s="27" t="s">
        <x:v>12</x:v>
      </x:c>
      <x:c r="EL124" s="27" t="s">
        <x:v>12</x:v>
      </x:c>
      <x:c r="EM124" s="33" t="s">
        <x:v>17</x:v>
      </x:c>
      <x:c r="EN124" s="27" t="s">
        <x:v>12</x:v>
      </x:c>
      <x:c r="EO124" s="27" t="s">
        <x:v>12</x:v>
      </x:c>
      <x:c r="EP124" s="27" t="s">
        <x:v>12</x:v>
      </x:c>
      <x:c r="EQ124" s="33" t="s">
        <x:v>17</x:v>
      </x:c>
      <x:c r="ER124" s="27" t="s">
        <x:v>12</x:v>
      </x:c>
      <x:c r="ES124" s="27" t="s">
        <x:v>12</x:v>
      </x:c>
      <x:c r="ET124" s="33" t="s">
        <x:v>17</x:v>
      </x:c>
      <x:c r="EU124" s="27" t="s">
        <x:v>12</x:v>
      </x:c>
      <x:c r="EV124" s="33" t="s">
        <x:v>17</x:v>
      </x:c>
      <x:c r="EW124" s="27" t="s">
        <x:v>12</x:v>
      </x:c>
      <x:c r="EX124" s="27" t="s">
        <x:v>12</x:v>
      </x:c>
      <x:c r="EY124" s="33" t="s">
        <x:v>17</x:v>
      </x:c>
      <x:c r="EZ124" s="27" t="s">
        <x:v>12</x:v>
      </x:c>
      <x:c r="FA124" s="27" t="s">
        <x:v>12</x:v>
      </x:c>
      <x:c r="FB124" s="27" t="s">
        <x:v>12</x:v>
      </x:c>
      <x:c r="FC124" s="33" t="s">
        <x:v>17</x:v>
      </x:c>
      <x:c r="FD124" s="27" t="s">
        <x:v>12</x:v>
      </x:c>
      <x:c r="FE124" s="27" t="s">
        <x:v>12</x:v>
      </x:c>
      <x:c r="FF124" s="33" t="s">
        <x:v>17</x:v>
      </x:c>
      <x:c r="FG124" s="27" t="s">
        <x:v>12</x:v>
      </x:c>
      <x:c r="FH124" s="33" t="s">
        <x:v>17</x:v>
      </x:c>
      <x:c r="FI124" s="27" t="s">
        <x:v>12</x:v>
      </x:c>
      <x:c r="FJ124" s="27" t="s">
        <x:v>12</x:v>
      </x:c>
      <x:c r="FK124" s="33" t="s">
        <x:v>17</x:v>
      </x:c>
      <x:c r="FL124" s="33" t="s">
        <x:v>17</x:v>
      </x:c>
      <x:c r="FM124" s="33" t="s">
        <x:v>17</x:v>
      </x:c>
      <x:c r="FN124" s="27" t="s">
        <x:v>12</x:v>
      </x:c>
      <x:c r="FO124" s="27" t="s">
        <x:v>12</x:v>
      </x:c>
      <x:c r="FP124" s="33" t="s">
        <x:v>17</x:v>
      </x:c>
      <x:c r="FQ124" s="27" t="s">
        <x:v>12</x:v>
      </x:c>
      <x:c r="FR124" s="33" t="s">
        <x:v>17</x:v>
      </x:c>
      <x:c r="FS124" s="27" t="s">
        <x:v>12</x:v>
      </x:c>
      <x:c r="FT124" s="33" t="s">
        <x:v>17</x:v>
      </x:c>
      <x:c r="FU124" s="27" t="s">
        <x:v>12</x:v>
      </x:c>
      <x:c r="FV124" s="33" t="s">
        <x:v>17</x:v>
      </x:c>
      <x:c r="FW124" s="33" t="s">
        <x:v>17</x:v>
      </x:c>
      <x:c r="FX124" s="33" t="s">
        <x:v>17</x:v>
      </x:c>
      <x:c r="FY124" s="33" t="s">
        <x:v>17</x:v>
      </x:c>
      <x:c r="FZ124" s="27" t="s">
        <x:v>12</x:v>
      </x:c>
      <x:c r="GA124" s="27" t="s">
        <x:v>12</x:v>
      </x:c>
      <x:c r="GB124" s="33" t="s">
        <x:v>17</x:v>
      </x:c>
      <x:c r="GC124" s="27" t="s">
        <x:v>12</x:v>
      </x:c>
      <x:c r="GD124" s="33" t="s">
        <x:v>17</x:v>
      </x:c>
      <x:c r="GE124" s="27" t="s">
        <x:v>12</x:v>
      </x:c>
      <x:c r="GF124" s="33" t="s">
        <x:v>17</x:v>
      </x:c>
      <x:c r="GG124" s="27" t="s">
        <x:v>12</x:v>
      </x:c>
      <x:c r="GH124" s="33" t="s">
        <x:v>17</x:v>
      </x:c>
      <x:c r="GI124" s="33" t="s">
        <x:v>17</x:v>
      </x:c>
      <x:c r="GJ124" s="33" t="s">
        <x:v>17</x:v>
      </x:c>
      <x:c r="GK124" s="33" t="s">
        <x:v>17</x:v>
      </x:c>
      <x:c r="GL124" s="27" t="s">
        <x:v>12</x:v>
      </x:c>
      <x:c r="GM124" s="27" t="s">
        <x:v>12</x:v>
      </x:c>
      <x:c r="GN124" s="33" t="s">
        <x:v>17</x:v>
      </x:c>
      <x:c r="GO124" s="27" t="s">
        <x:v>12</x:v>
      </x:c>
      <x:c r="GP124" s="33" t="s">
        <x:v>17</x:v>
      </x:c>
      <x:c r="GQ124" s="27" t="s">
        <x:v>12</x:v>
      </x:c>
      <x:c r="GR124" s="33" t="s">
        <x:v>17</x:v>
      </x:c>
      <x:c r="GS124" s="27" t="s">
        <x:v>12</x:v>
      </x:c>
      <x:c r="GT124" s="33" t="s">
        <x:v>17</x:v>
      </x:c>
      <x:c r="GU124" s="33" t="s">
        <x:v>17</x:v>
      </x:c>
      <x:c r="GV124" s="33" t="s">
        <x:v>17</x:v>
      </x:c>
      <x:c r="GW124" s="33" t="s">
        <x:v>17</x:v>
      </x:c>
      <x:c r="GX124" s="27" t="s">
        <x:v>12</x:v>
      </x:c>
    </x:row>
    <x:row r="125" spans="2:206" ht="26.25" x14ac:dyDescent="0.25">
      <x:c r="B125" s="11">
        <x:f t="shared" si="11"/>
        <x:v>54</x:v>
      </x:c>
      <x:c r="C125" s="9">
        <x:v>3</x:v>
      </x:c>
      <x:c r="D125" s="12">
        <x:v>10</x:v>
      </x:c>
      <x:c r="E125" s="13"/>
      <x:c r="F125" s="22">
        <x:f>IF(ISBLANK(E125),0,IF(E125=Answers!E125,1,-1))</x:f>
        <x:v>0</x:v>
      </x:c>
      <x:c r="G125" s="35" t="s">
        <x:v>50</x:v>
      </x:c>
      <x:c r="H125" s="27" t="s">
        <x:v>12</x:v>
      </x:c>
      <x:c r="I125" s="35" t="s">
        <x:v>50</x:v>
      </x:c>
      <x:c r="J125" s="27" t="s">
        <x:v>12</x:v>
      </x:c>
      <x:c r="K125" s="35" t="s">
        <x:v>50</x:v>
      </x:c>
      <x:c r="L125" s="27" t="s">
        <x:v>12</x:v>
      </x:c>
      <x:c r="M125" s="27" t="s">
        <x:v>12</x:v>
      </x:c>
      <x:c r="N125" s="27" t="s">
        <x:v>12</x:v>
      </x:c>
      <x:c r="O125" s="27" t="s">
        <x:v>12</x:v>
      </x:c>
      <x:c r="P125" s="27" t="s">
        <x:v>12</x:v>
      </x:c>
      <x:c r="Q125" s="35" t="s">
        <x:v>50</x:v>
      </x:c>
      <x:c r="R125" s="35" t="s">
        <x:v>50</x:v>
      </x:c>
      <x:c r="S125" s="35" t="s">
        <x:v>50</x:v>
      </x:c>
      <x:c r="T125" s="27" t="s">
        <x:v>12</x:v>
      </x:c>
      <x:c r="U125" s="35" t="s">
        <x:v>50</x:v>
      </x:c>
      <x:c r="V125" s="27" t="s">
        <x:v>12</x:v>
      </x:c>
      <x:c r="W125" s="35" t="s">
        <x:v>50</x:v>
      </x:c>
      <x:c r="X125" s="27" t="s">
        <x:v>12</x:v>
      </x:c>
      <x:c r="Y125" s="27" t="s">
        <x:v>12</x:v>
      </x:c>
      <x:c r="Z125" s="27" t="s">
        <x:v>12</x:v>
      </x:c>
      <x:c r="AA125" s="27" t="s">
        <x:v>12</x:v>
      </x:c>
      <x:c r="AB125" s="27" t="s">
        <x:v>12</x:v>
      </x:c>
      <x:c r="AC125" s="35" t="s">
        <x:v>50</x:v>
      </x:c>
      <x:c r="AD125" s="35" t="s">
        <x:v>50</x:v>
      </x:c>
      <x:c r="AE125" s="35" t="s">
        <x:v>50</x:v>
      </x:c>
      <x:c r="AF125" s="27" t="s">
        <x:v>12</x:v>
      </x:c>
      <x:c r="AG125" s="35" t="s">
        <x:v>50</x:v>
      </x:c>
      <x:c r="AH125" s="27" t="s">
        <x:v>12</x:v>
      </x:c>
      <x:c r="AI125" s="35" t="s">
        <x:v>50</x:v>
      </x:c>
      <x:c r="AJ125" s="27" t="s">
        <x:v>12</x:v>
      </x:c>
      <x:c r="AK125" s="27" t="s">
        <x:v>12</x:v>
      </x:c>
      <x:c r="AL125" s="27" t="s">
        <x:v>12</x:v>
      </x:c>
      <x:c r="AM125" s="27" t="s">
        <x:v>12</x:v>
      </x:c>
      <x:c r="AN125" s="27" t="s">
        <x:v>12</x:v>
      </x:c>
      <x:c r="AO125" s="35" t="s">
        <x:v>50</x:v>
      </x:c>
      <x:c r="AP125" s="35" t="s">
        <x:v>50</x:v>
      </x:c>
      <x:c r="AQ125" s="35" t="s">
        <x:v>50</x:v>
      </x:c>
      <x:c r="AR125" s="27" t="s">
        <x:v>12</x:v>
      </x:c>
      <x:c r="AS125" s="35" t="s">
        <x:v>50</x:v>
      </x:c>
      <x:c r="AT125" s="27" t="s">
        <x:v>12</x:v>
      </x:c>
      <x:c r="AU125" s="35" t="s">
        <x:v>50</x:v>
      </x:c>
      <x:c r="AV125" s="27" t="s">
        <x:v>12</x:v>
      </x:c>
      <x:c r="AW125" s="27" t="s">
        <x:v>12</x:v>
      </x:c>
      <x:c r="AX125" s="27" t="s">
        <x:v>12</x:v>
      </x:c>
      <x:c r="AY125" s="27" t="s">
        <x:v>12</x:v>
      </x:c>
      <x:c r="AZ125" s="27" t="s">
        <x:v>12</x:v>
      </x:c>
      <x:c r="BA125" s="35" t="s">
        <x:v>50</x:v>
      </x:c>
      <x:c r="BB125" s="35" t="s">
        <x:v>50</x:v>
      </x:c>
      <x:c r="BC125" s="35" t="s">
        <x:v>50</x:v>
      </x:c>
      <x:c r="BD125" s="27" t="s">
        <x:v>12</x:v>
      </x:c>
      <x:c r="BE125" s="35" t="s">
        <x:v>50</x:v>
      </x:c>
      <x:c r="BF125" s="27" t="s">
        <x:v>12</x:v>
      </x:c>
      <x:c r="BG125" s="35" t="s">
        <x:v>50</x:v>
      </x:c>
      <x:c r="BH125" s="27" t="s">
        <x:v>12</x:v>
      </x:c>
      <x:c r="BI125" s="27" t="s">
        <x:v>12</x:v>
      </x:c>
      <x:c r="BJ125" s="27" t="s">
        <x:v>12</x:v>
      </x:c>
      <x:c r="BK125" s="27" t="s">
        <x:v>12</x:v>
      </x:c>
      <x:c r="BL125" s="27" t="s">
        <x:v>12</x:v>
      </x:c>
      <x:c r="BM125" s="35" t="s">
        <x:v>50</x:v>
      </x:c>
      <x:c r="BN125" s="35" t="s">
        <x:v>50</x:v>
      </x:c>
      <x:c r="BO125" s="35" t="s">
        <x:v>50</x:v>
      </x:c>
      <x:c r="BP125" s="35" t="s">
        <x:v>50</x:v>
      </x:c>
      <x:c r="BQ125" s="27" t="s">
        <x:v>12</x:v>
      </x:c>
      <x:c r="BR125" s="35" t="s">
        <x:v>50</x:v>
      </x:c>
      <x:c r="BS125" s="27" t="s">
        <x:v>12</x:v>
      </x:c>
      <x:c r="BT125" s="35" t="s">
        <x:v>50</x:v>
      </x:c>
      <x:c r="BU125" s="27" t="s">
        <x:v>12</x:v>
      </x:c>
      <x:c r="BV125" s="27" t="s">
        <x:v>12</x:v>
      </x:c>
      <x:c r="BW125" s="35" t="s">
        <x:v>50</x:v>
      </x:c>
      <x:c r="BX125" s="27" t="s">
        <x:v>12</x:v>
      </x:c>
      <x:c r="BY125" s="27" t="s">
        <x:v>12</x:v>
      </x:c>
      <x:c r="BZ125" s="35" t="s">
        <x:v>50</x:v>
      </x:c>
      <x:c r="CA125" s="35" t="s">
        <x:v>50</x:v>
      </x:c>
      <x:c r="CB125" s="35" t="s">
        <x:v>50</x:v>
      </x:c>
      <x:c r="CC125" s="27" t="s">
        <x:v>12</x:v>
      </x:c>
      <x:c r="CD125" s="35" t="s">
        <x:v>50</x:v>
      </x:c>
      <x:c r="CE125" s="27" t="s">
        <x:v>12</x:v>
      </x:c>
      <x:c r="CF125" s="35" t="s">
        <x:v>50</x:v>
      </x:c>
      <x:c r="CG125" s="27" t="s">
        <x:v>12</x:v>
      </x:c>
      <x:c r="CH125" s="27" t="s">
        <x:v>12</x:v>
      </x:c>
      <x:c r="CI125" s="35" t="s">
        <x:v>50</x:v>
      </x:c>
      <x:c r="CJ125" s="27" t="s">
        <x:v>12</x:v>
      </x:c>
      <x:c r="CK125" s="27" t="s">
        <x:v>12</x:v>
      </x:c>
      <x:c r="CL125" s="35" t="s">
        <x:v>50</x:v>
      </x:c>
      <x:c r="CM125" s="35" t="s">
        <x:v>50</x:v>
      </x:c>
      <x:c r="CN125" s="35" t="s">
        <x:v>50</x:v>
      </x:c>
      <x:c r="CO125" s="27" t="s">
        <x:v>12</x:v>
      </x:c>
      <x:c r="CP125" s="35" t="s">
        <x:v>50</x:v>
      </x:c>
      <x:c r="CQ125" s="27" t="s">
        <x:v>12</x:v>
      </x:c>
      <x:c r="CR125" s="35" t="s">
        <x:v>50</x:v>
      </x:c>
      <x:c r="CS125" s="27" t="s">
        <x:v>12</x:v>
      </x:c>
      <x:c r="CT125" s="27" t="s">
        <x:v>12</x:v>
      </x:c>
      <x:c r="CU125" s="35" t="s">
        <x:v>50</x:v>
      </x:c>
      <x:c r="CV125" s="27" t="s">
        <x:v>12</x:v>
      </x:c>
      <x:c r="CW125" s="27" t="s">
        <x:v>12</x:v>
      </x:c>
      <x:c r="CX125" s="35" t="s">
        <x:v>50</x:v>
      </x:c>
      <x:c r="CY125" s="35" t="s">
        <x:v>50</x:v>
      </x:c>
      <x:c r="CZ125" s="35" t="s">
        <x:v>50</x:v>
      </x:c>
      <x:c r="DA125" s="27" t="s">
        <x:v>12</x:v>
      </x:c>
      <x:c r="DB125" s="35" t="s">
        <x:v>50</x:v>
      </x:c>
      <x:c r="DC125" s="27" t="s">
        <x:v>12</x:v>
      </x:c>
      <x:c r="DD125" s="35" t="s">
        <x:v>50</x:v>
      </x:c>
      <x:c r="DE125" s="27" t="s">
        <x:v>12</x:v>
      </x:c>
      <x:c r="DF125" s="35" t="s">
        <x:v>50</x:v>
      </x:c>
      <x:c r="DG125" s="35" t="s">
        <x:v>50</x:v>
      </x:c>
      <x:c r="DH125" s="27" t="s">
        <x:v>12</x:v>
      </x:c>
      <x:c r="DI125" s="27" t="s">
        <x:v>12</x:v>
      </x:c>
      <x:c r="DJ125" s="35" t="s">
        <x:v>50</x:v>
      </x:c>
      <x:c r="DK125" s="27" t="s">
        <x:v>12</x:v>
      </x:c>
      <x:c r="DL125" s="35" t="s">
        <x:v>50</x:v>
      </x:c>
      <x:c r="DM125" s="27" t="s">
        <x:v>12</x:v>
      </x:c>
      <x:c r="DN125" s="35" t="s">
        <x:v>50</x:v>
      </x:c>
      <x:c r="DO125" s="27" t="s">
        <x:v>12</x:v>
      </x:c>
      <x:c r="DP125" s="35" t="s">
        <x:v>50</x:v>
      </x:c>
      <x:c r="DQ125" s="27" t="s">
        <x:v>12</x:v>
      </x:c>
      <x:c r="DR125" s="35" t="s">
        <x:v>50</x:v>
      </x:c>
      <x:c r="DS125" s="35" t="s">
        <x:v>50</x:v>
      </x:c>
      <x:c r="DT125" s="27" t="s">
        <x:v>12</x:v>
      </x:c>
      <x:c r="DU125" s="27" t="s">
        <x:v>12</x:v>
      </x:c>
      <x:c r="DV125" s="35" t="s">
        <x:v>50</x:v>
      </x:c>
      <x:c r="DW125" s="27" t="s">
        <x:v>12</x:v>
      </x:c>
      <x:c r="DX125" s="35" t="s">
        <x:v>50</x:v>
      </x:c>
      <x:c r="DY125" s="27" t="s">
        <x:v>12</x:v>
      </x:c>
      <x:c r="DZ125" s="35" t="s">
        <x:v>50</x:v>
      </x:c>
      <x:c r="EA125" s="27" t="s">
        <x:v>12</x:v>
      </x:c>
      <x:c r="EB125" s="35" t="s">
        <x:v>50</x:v>
      </x:c>
      <x:c r="EC125" s="27" t="s">
        <x:v>12</x:v>
      </x:c>
      <x:c r="ED125" s="35" t="s">
        <x:v>50</x:v>
      </x:c>
      <x:c r="EE125" s="35" t="s">
        <x:v>50</x:v>
      </x:c>
      <x:c r="EF125" s="27" t="s">
        <x:v>12</x:v>
      </x:c>
      <x:c r="EG125" s="27" t="s">
        <x:v>12</x:v>
      </x:c>
      <x:c r="EH125" s="35" t="s">
        <x:v>50</x:v>
      </x:c>
      <x:c r="EI125" s="27" t="s">
        <x:v>12</x:v>
      </x:c>
      <x:c r="EJ125" s="35" t="s">
        <x:v>50</x:v>
      </x:c>
      <x:c r="EK125" s="27" t="s">
        <x:v>12</x:v>
      </x:c>
      <x:c r="EL125" s="35" t="s">
        <x:v>50</x:v>
      </x:c>
      <x:c r="EM125" s="27" t="s">
        <x:v>12</x:v>
      </x:c>
      <x:c r="EN125" s="35" t="s">
        <x:v>50</x:v>
      </x:c>
      <x:c r="EO125" s="27" t="s">
        <x:v>12</x:v>
      </x:c>
      <x:c r="EP125" s="35" t="s">
        <x:v>50</x:v>
      </x:c>
      <x:c r="EQ125" s="35" t="s">
        <x:v>50</x:v>
      </x:c>
      <x:c r="ER125" s="27" t="s">
        <x:v>12</x:v>
      </x:c>
      <x:c r="ES125" s="27" t="s">
        <x:v>12</x:v>
      </x:c>
      <x:c r="ET125" s="35" t="s">
        <x:v>50</x:v>
      </x:c>
      <x:c r="EU125" s="27" t="s">
        <x:v>12</x:v>
      </x:c>
      <x:c r="EV125" s="35" t="s">
        <x:v>50</x:v>
      </x:c>
      <x:c r="EW125" s="27" t="s">
        <x:v>12</x:v>
      </x:c>
      <x:c r="EX125" s="35" t="s">
        <x:v>50</x:v>
      </x:c>
      <x:c r="EY125" s="27" t="s">
        <x:v>12</x:v>
      </x:c>
      <x:c r="EZ125" s="35" t="s">
        <x:v>50</x:v>
      </x:c>
      <x:c r="FA125" s="27" t="s">
        <x:v>12</x:v>
      </x:c>
      <x:c r="FB125" s="35" t="s">
        <x:v>50</x:v>
      </x:c>
      <x:c r="FC125" s="35" t="s">
        <x:v>50</x:v>
      </x:c>
      <x:c r="FD125" s="27" t="s">
        <x:v>12</x:v>
      </x:c>
      <x:c r="FE125" s="27" t="s">
        <x:v>12</x:v>
      </x:c>
      <x:c r="FF125" s="35" t="s">
        <x:v>50</x:v>
      </x:c>
      <x:c r="FG125" s="27" t="s">
        <x:v>12</x:v>
      </x:c>
      <x:c r="FH125" s="35" t="s">
        <x:v>50</x:v>
      </x:c>
      <x:c r="FI125" s="27" t="s">
        <x:v>12</x:v>
      </x:c>
      <x:c r="FJ125" s="35" t="s">
        <x:v>50</x:v>
      </x:c>
      <x:c r="FK125" s="27" t="s">
        <x:v>12</x:v>
      </x:c>
      <x:c r="FL125" s="35" t="s">
        <x:v>50</x:v>
      </x:c>
      <x:c r="FM125" s="27" t="s">
        <x:v>12</x:v>
      </x:c>
      <x:c r="FN125" s="35" t="s">
        <x:v>50</x:v>
      </x:c>
      <x:c r="FO125" s="27" t="s">
        <x:v>12</x:v>
      </x:c>
      <x:c r="FP125" s="35" t="s">
        <x:v>50</x:v>
      </x:c>
      <x:c r="FQ125" s="35" t="s">
        <x:v>50</x:v>
      </x:c>
      <x:c r="FR125" s="27" t="s">
        <x:v>12</x:v>
      </x:c>
      <x:c r="FS125" s="27" t="s">
        <x:v>12</x:v>
      </x:c>
      <x:c r="FT125" s="35" t="s">
        <x:v>50</x:v>
      </x:c>
      <x:c r="FU125" s="27" t="s">
        <x:v>12</x:v>
      </x:c>
      <x:c r="FV125" s="35" t="s">
        <x:v>50</x:v>
      </x:c>
      <x:c r="FW125" s="27" t="s">
        <x:v>12</x:v>
      </x:c>
      <x:c r="FX125" s="35" t="s">
        <x:v>50</x:v>
      </x:c>
      <x:c r="FY125" s="27" t="s">
        <x:v>12</x:v>
      </x:c>
      <x:c r="FZ125" s="35" t="s">
        <x:v>50</x:v>
      </x:c>
      <x:c r="GA125" s="27" t="s">
        <x:v>12</x:v>
      </x:c>
      <x:c r="GB125" s="35" t="s">
        <x:v>50</x:v>
      </x:c>
      <x:c r="GC125" s="35" t="s">
        <x:v>50</x:v>
      </x:c>
      <x:c r="GD125" s="27" t="s">
        <x:v>12</x:v>
      </x:c>
      <x:c r="GE125" s="27" t="s">
        <x:v>12</x:v>
      </x:c>
      <x:c r="GF125" s="35" t="s">
        <x:v>50</x:v>
      </x:c>
      <x:c r="GG125" s="27" t="s">
        <x:v>12</x:v>
      </x:c>
      <x:c r="GH125" s="35" t="s">
        <x:v>50</x:v>
      </x:c>
      <x:c r="GI125" s="27" t="s">
        <x:v>12</x:v>
      </x:c>
      <x:c r="GJ125" s="35" t="s">
        <x:v>50</x:v>
      </x:c>
      <x:c r="GK125" s="27" t="s">
        <x:v>12</x:v>
      </x:c>
      <x:c r="GL125" s="35" t="s">
        <x:v>50</x:v>
      </x:c>
      <x:c r="GM125" s="27" t="s">
        <x:v>12</x:v>
      </x:c>
      <x:c r="GN125" s="35" t="s">
        <x:v>50</x:v>
      </x:c>
      <x:c r="GO125" s="35" t="s">
        <x:v>50</x:v>
      </x:c>
      <x:c r="GP125" s="27" t="s">
        <x:v>12</x:v>
      </x:c>
      <x:c r="GQ125" s="27" t="s">
        <x:v>12</x:v>
      </x:c>
      <x:c r="GR125" s="35" t="s">
        <x:v>50</x:v>
      </x:c>
      <x:c r="GS125" s="27" t="s">
        <x:v>12</x:v>
      </x:c>
      <x:c r="GT125" s="35" t="s">
        <x:v>50</x:v>
      </x:c>
      <x:c r="GU125" s="27" t="s">
        <x:v>12</x:v>
      </x:c>
      <x:c r="GV125" s="35" t="s">
        <x:v>50</x:v>
      </x:c>
      <x:c r="GW125" s="27" t="s">
        <x:v>12</x:v>
      </x:c>
      <x:c r="GX125" s="35" t="s">
        <x:v>50</x:v>
      </x:c>
    </x:row>
    <x:row r="126" spans="2:206" ht="37.5" x14ac:dyDescent="0.25">
      <x:c r="B126" s="11">
        <x:f t="shared" si="11"/>
        <x:v>55</x:v>
      </x:c>
      <x:c r="C126" s="9">
        <x:v>3</x:v>
      </x:c>
      <x:c r="D126" s="12">
        <x:v>10</x:v>
      </x:c>
      <x:c r="E126" s="13"/>
      <x:c r="F126" s="22">
        <x:f>IF(ISBLANK(E126),0,IF(E126=Answers!E126,1,-1))</x:f>
        <x:v>0</x:v>
      </x:c>
      <x:c r="G126" s="32" t="s">
        <x:v>42</x:v>
      </x:c>
      <x:c r="H126" s="27" t="s">
        <x:v>12</x:v>
      </x:c>
      <x:c r="I126" s="32" t="s">
        <x:v>42</x:v>
      </x:c>
      <x:c r="J126" s="32" t="s">
        <x:v>42</x:v>
      </x:c>
      <x:c r="K126" s="32" t="s">
        <x:v>42</x:v>
      </x:c>
      <x:c r="L126" s="27" t="s">
        <x:v>12</x:v>
      </x:c>
      <x:c r="M126" s="32" t="s">
        <x:v>42</x:v>
      </x:c>
      <x:c r="N126" s="27" t="s">
        <x:v>12</x:v>
      </x:c>
      <x:c r="O126" s="27" t="s">
        <x:v>12</x:v>
      </x:c>
      <x:c r="P126" s="27" t="s">
        <x:v>12</x:v>
      </x:c>
      <x:c r="Q126" s="32" t="s">
        <x:v>42</x:v>
      </x:c>
      <x:c r="R126" s="27" t="s">
        <x:v>12</x:v>
      </x:c>
      <x:c r="S126" s="32" t="s">
        <x:v>42</x:v>
      </x:c>
      <x:c r="T126" s="27" t="s">
        <x:v>12</x:v>
      </x:c>
      <x:c r="U126" s="32" t="s">
        <x:v>42</x:v>
      </x:c>
      <x:c r="V126" s="32" t="s">
        <x:v>42</x:v>
      </x:c>
      <x:c r="W126" s="32" t="s">
        <x:v>42</x:v>
      </x:c>
      <x:c r="X126" s="27" t="s">
        <x:v>12</x:v>
      </x:c>
      <x:c r="Y126" s="32" t="s">
        <x:v>42</x:v>
      </x:c>
      <x:c r="Z126" s="27" t="s">
        <x:v>12</x:v>
      </x:c>
      <x:c r="AA126" s="27" t="s">
        <x:v>12</x:v>
      </x:c>
      <x:c r="AB126" s="27" t="s">
        <x:v>12</x:v>
      </x:c>
      <x:c r="AC126" s="32" t="s">
        <x:v>42</x:v>
      </x:c>
      <x:c r="AD126" s="27" t="s">
        <x:v>12</x:v>
      </x:c>
      <x:c r="AE126" s="32" t="s">
        <x:v>42</x:v>
      </x:c>
      <x:c r="AF126" s="27" t="s">
        <x:v>12</x:v>
      </x:c>
      <x:c r="AG126" s="32" t="s">
        <x:v>42</x:v>
      </x:c>
      <x:c r="AH126" s="32" t="s">
        <x:v>42</x:v>
      </x:c>
      <x:c r="AI126" s="32" t="s">
        <x:v>42</x:v>
      </x:c>
      <x:c r="AJ126" s="27" t="s">
        <x:v>12</x:v>
      </x:c>
      <x:c r="AK126" s="32" t="s">
        <x:v>42</x:v>
      </x:c>
      <x:c r="AL126" s="27" t="s">
        <x:v>12</x:v>
      </x:c>
      <x:c r="AM126" s="27" t="s">
        <x:v>12</x:v>
      </x:c>
      <x:c r="AN126" s="27" t="s">
        <x:v>12</x:v>
      </x:c>
      <x:c r="AO126" s="32" t="s">
        <x:v>42</x:v>
      </x:c>
      <x:c r="AP126" s="27" t="s">
        <x:v>12</x:v>
      </x:c>
      <x:c r="AQ126" s="32" t="s">
        <x:v>42</x:v>
      </x:c>
      <x:c r="AR126" s="27" t="s">
        <x:v>12</x:v>
      </x:c>
      <x:c r="AS126" s="32" t="s">
        <x:v>42</x:v>
      </x:c>
      <x:c r="AT126" s="32" t="s">
        <x:v>42</x:v>
      </x:c>
      <x:c r="AU126" s="32" t="s">
        <x:v>42</x:v>
      </x:c>
      <x:c r="AV126" s="27" t="s">
        <x:v>12</x:v>
      </x:c>
      <x:c r="AW126" s="32" t="s">
        <x:v>42</x:v>
      </x:c>
      <x:c r="AX126" s="27" t="s">
        <x:v>12</x:v>
      </x:c>
      <x:c r="AY126" s="27" t="s">
        <x:v>12</x:v>
      </x:c>
      <x:c r="AZ126" s="27" t="s">
        <x:v>12</x:v>
      </x:c>
      <x:c r="BA126" s="32" t="s">
        <x:v>42</x:v>
      </x:c>
      <x:c r="BB126" s="27" t="s">
        <x:v>12</x:v>
      </x:c>
      <x:c r="BC126" s="32" t="s">
        <x:v>42</x:v>
      </x:c>
      <x:c r="BD126" s="27" t="s">
        <x:v>12</x:v>
      </x:c>
      <x:c r="BE126" s="32" t="s">
        <x:v>42</x:v>
      </x:c>
      <x:c r="BF126" s="32" t="s">
        <x:v>42</x:v>
      </x:c>
      <x:c r="BG126" s="32" t="s">
        <x:v>42</x:v>
      </x:c>
      <x:c r="BH126" s="27" t="s">
        <x:v>12</x:v>
      </x:c>
      <x:c r="BI126" s="32" t="s">
        <x:v>42</x:v>
      </x:c>
      <x:c r="BJ126" s="27" t="s">
        <x:v>12</x:v>
      </x:c>
      <x:c r="BK126" s="27" t="s">
        <x:v>12</x:v>
      </x:c>
      <x:c r="BL126" s="27" t="s">
        <x:v>12</x:v>
      </x:c>
      <x:c r="BM126" s="32" t="s">
        <x:v>42</x:v>
      </x:c>
      <x:c r="BN126" s="27" t="s">
        <x:v>12</x:v>
      </x:c>
      <x:c r="BO126" s="27" t="s">
        <x:v>12</x:v>
      </x:c>
      <x:c r="BP126" s="32" t="s">
        <x:v>42</x:v>
      </x:c>
      <x:c r="BQ126" s="27" t="s">
        <x:v>12</x:v>
      </x:c>
      <x:c r="BR126" s="27" t="s">
        <x:v>12</x:v>
      </x:c>
      <x:c r="BS126" s="27" t="s">
        <x:v>12</x:v>
      </x:c>
      <x:c r="BT126" s="32" t="s">
        <x:v>42</x:v>
      </x:c>
      <x:c r="BU126" s="32" t="s">
        <x:v>42</x:v>
      </x:c>
      <x:c r="BV126" s="27" t="s">
        <x:v>12</x:v>
      </x:c>
      <x:c r="BW126" s="27" t="s">
        <x:v>12</x:v>
      </x:c>
      <x:c r="BX126" s="32" t="s">
        <x:v>42</x:v>
      </x:c>
      <x:c r="BY126" s="27" t="s">
        <x:v>12</x:v>
      </x:c>
      <x:c r="BZ126" s="32" t="s">
        <x:v>42</x:v>
      </x:c>
      <x:c r="CA126" s="27" t="s">
        <x:v>12</x:v>
      </x:c>
      <x:c r="CB126" s="32" t="s">
        <x:v>42</x:v>
      </x:c>
      <x:c r="CC126" s="27" t="s">
        <x:v>12</x:v>
      </x:c>
      <x:c r="CD126" s="27" t="s">
        <x:v>12</x:v>
      </x:c>
      <x:c r="CE126" s="27" t="s">
        <x:v>12</x:v>
      </x:c>
      <x:c r="CF126" s="32" t="s">
        <x:v>42</x:v>
      </x:c>
      <x:c r="CG126" s="32" t="s">
        <x:v>42</x:v>
      </x:c>
      <x:c r="CH126" s="27" t="s">
        <x:v>12</x:v>
      </x:c>
      <x:c r="CI126" s="27" t="s">
        <x:v>12</x:v>
      </x:c>
      <x:c r="CJ126" s="32" t="s">
        <x:v>42</x:v>
      </x:c>
      <x:c r="CK126" s="27" t="s">
        <x:v>12</x:v>
      </x:c>
      <x:c r="CL126" s="32" t="s">
        <x:v>42</x:v>
      </x:c>
      <x:c r="CM126" s="27" t="s">
        <x:v>12</x:v>
      </x:c>
      <x:c r="CN126" s="32" t="s">
        <x:v>42</x:v>
      </x:c>
      <x:c r="CO126" s="27" t="s">
        <x:v>12</x:v>
      </x:c>
      <x:c r="CP126" s="27" t="s">
        <x:v>12</x:v>
      </x:c>
      <x:c r="CQ126" s="27" t="s">
        <x:v>12</x:v>
      </x:c>
      <x:c r="CR126" s="32" t="s">
        <x:v>42</x:v>
      </x:c>
      <x:c r="CS126" s="32" t="s">
        <x:v>42</x:v>
      </x:c>
      <x:c r="CT126" s="27" t="s">
        <x:v>12</x:v>
      </x:c>
      <x:c r="CU126" s="27" t="s">
        <x:v>12</x:v>
      </x:c>
      <x:c r="CV126" s="32" t="s">
        <x:v>42</x:v>
      </x:c>
      <x:c r="CW126" s="27" t="s">
        <x:v>12</x:v>
      </x:c>
      <x:c r="CX126" s="32" t="s">
        <x:v>42</x:v>
      </x:c>
      <x:c r="CY126" s="27" t="s">
        <x:v>12</x:v>
      </x:c>
      <x:c r="CZ126" s="32" t="s">
        <x:v>42</x:v>
      </x:c>
      <x:c r="DA126" s="27" t="s">
        <x:v>12</x:v>
      </x:c>
      <x:c r="DB126" s="27" t="s">
        <x:v>12</x:v>
      </x:c>
      <x:c r="DC126" s="27" t="s">
        <x:v>12</x:v>
      </x:c>
      <x:c r="DD126" s="27" t="s">
        <x:v>12</x:v>
      </x:c>
      <x:c r="DE126" s="27" t="s">
        <x:v>12</x:v>
      </x:c>
      <x:c r="DF126" s="27" t="s">
        <x:v>12</x:v>
      </x:c>
      <x:c r="DG126" s="27" t="s">
        <x:v>12</x:v>
      </x:c>
      <x:c r="DH126" s="27" t="s">
        <x:v>12</x:v>
      </x:c>
      <x:c r="DI126" s="27" t="s">
        <x:v>12</x:v>
      </x:c>
      <x:c r="DJ126" s="32" t="s">
        <x:v>42</x:v>
      </x:c>
      <x:c r="DK126" s="32" t="s">
        <x:v>42</x:v>
      </x:c>
      <x:c r="DL126" s="32" t="s">
        <x:v>42</x:v>
      </x:c>
      <x:c r="DM126" s="32" t="s">
        <x:v>42</x:v>
      </x:c>
      <x:c r="DN126" s="27" t="s">
        <x:v>12</x:v>
      </x:c>
      <x:c r="DO126" s="27" t="s">
        <x:v>12</x:v>
      </x:c>
      <x:c r="DP126" s="27" t="s">
        <x:v>12</x:v>
      </x:c>
      <x:c r="DQ126" s="27" t="s">
        <x:v>12</x:v>
      </x:c>
      <x:c r="DR126" s="27" t="s">
        <x:v>12</x:v>
      </x:c>
      <x:c r="DS126" s="27" t="s">
        <x:v>12</x:v>
      </x:c>
      <x:c r="DT126" s="27" t="s">
        <x:v>12</x:v>
      </x:c>
      <x:c r="DU126" s="27" t="s">
        <x:v>12</x:v>
      </x:c>
      <x:c r="DV126" s="32" t="s">
        <x:v>42</x:v>
      </x:c>
      <x:c r="DW126" s="32" t="s">
        <x:v>42</x:v>
      </x:c>
      <x:c r="DX126" s="32" t="s">
        <x:v>42</x:v>
      </x:c>
      <x:c r="DY126" s="32" t="s">
        <x:v>42</x:v>
      </x:c>
      <x:c r="DZ126" s="27" t="s">
        <x:v>12</x:v>
      </x:c>
      <x:c r="EA126" s="27" t="s">
        <x:v>12</x:v>
      </x:c>
      <x:c r="EB126" s="27" t="s">
        <x:v>12</x:v>
      </x:c>
      <x:c r="EC126" s="27" t="s">
        <x:v>12</x:v>
      </x:c>
      <x:c r="ED126" s="27" t="s">
        <x:v>12</x:v>
      </x:c>
      <x:c r="EE126" s="27" t="s">
        <x:v>12</x:v>
      </x:c>
      <x:c r="EF126" s="27" t="s">
        <x:v>12</x:v>
      </x:c>
      <x:c r="EG126" s="27" t="s">
        <x:v>12</x:v>
      </x:c>
      <x:c r="EH126" s="32" t="s">
        <x:v>42</x:v>
      </x:c>
      <x:c r="EI126" s="32" t="s">
        <x:v>42</x:v>
      </x:c>
      <x:c r="EJ126" s="32" t="s">
        <x:v>42</x:v>
      </x:c>
      <x:c r="EK126" s="32" t="s">
        <x:v>42</x:v>
      </x:c>
      <x:c r="EL126" s="27" t="s">
        <x:v>12</x:v>
      </x:c>
      <x:c r="EM126" s="27" t="s">
        <x:v>12</x:v>
      </x:c>
      <x:c r="EN126" s="27" t="s">
        <x:v>12</x:v>
      </x:c>
      <x:c r="EO126" s="27" t="s">
        <x:v>12</x:v>
      </x:c>
      <x:c r="EP126" s="27" t="s">
        <x:v>12</x:v>
      </x:c>
      <x:c r="EQ126" s="27" t="s">
        <x:v>12</x:v>
      </x:c>
      <x:c r="ER126" s="27" t="s">
        <x:v>12</x:v>
      </x:c>
      <x:c r="ES126" s="27" t="s">
        <x:v>12</x:v>
      </x:c>
      <x:c r="ET126" s="32" t="s">
        <x:v>42</x:v>
      </x:c>
      <x:c r="EU126" s="32" t="s">
        <x:v>42</x:v>
      </x:c>
      <x:c r="EV126" s="32" t="s">
        <x:v>42</x:v>
      </x:c>
      <x:c r="EW126" s="32" t="s">
        <x:v>42</x:v>
      </x:c>
      <x:c r="EX126" s="27" t="s">
        <x:v>12</x:v>
      </x:c>
      <x:c r="EY126" s="27" t="s">
        <x:v>12</x:v>
      </x:c>
      <x:c r="EZ126" s="27" t="s">
        <x:v>12</x:v>
      </x:c>
      <x:c r="FA126" s="27" t="s">
        <x:v>12</x:v>
      </x:c>
      <x:c r="FB126" s="27" t="s">
        <x:v>12</x:v>
      </x:c>
      <x:c r="FC126" s="27" t="s">
        <x:v>12</x:v>
      </x:c>
      <x:c r="FD126" s="27" t="s">
        <x:v>12</x:v>
      </x:c>
      <x:c r="FE126" s="27" t="s">
        <x:v>12</x:v>
      </x:c>
      <x:c r="FF126" s="32" t="s">
        <x:v>42</x:v>
      </x:c>
      <x:c r="FG126" s="32" t="s">
        <x:v>42</x:v>
      </x:c>
      <x:c r="FH126" s="32" t="s">
        <x:v>42</x:v>
      </x:c>
      <x:c r="FI126" s="32" t="s">
        <x:v>42</x:v>
      </x:c>
      <x:c r="FJ126" s="27" t="s">
        <x:v>12</x:v>
      </x:c>
      <x:c r="FK126" s="32" t="s">
        <x:v>42</x:v>
      </x:c>
      <x:c r="FL126" s="27" t="s">
        <x:v>12</x:v>
      </x:c>
      <x:c r="FM126" s="32" t="s">
        <x:v>42</x:v>
      </x:c>
      <x:c r="FN126" s="32" t="s">
        <x:v>42</x:v>
      </x:c>
      <x:c r="FO126" s="32" t="s">
        <x:v>42</x:v>
      </x:c>
      <x:c r="FP126" s="27" t="s">
        <x:v>12</x:v>
      </x:c>
      <x:c r="FQ126" s="27" t="s">
        <x:v>12</x:v>
      </x:c>
      <x:c r="FR126" s="27" t="s">
        <x:v>12</x:v>
      </x:c>
      <x:c r="FS126" s="27" t="s">
        <x:v>12</x:v>
      </x:c>
      <x:c r="FT126" s="27" t="s">
        <x:v>12</x:v>
      </x:c>
      <x:c r="FU126" s="27" t="s">
        <x:v>12</x:v>
      </x:c>
      <x:c r="FV126" s="32" t="s">
        <x:v>42</x:v>
      </x:c>
      <x:c r="FW126" s="32" t="s">
        <x:v>42</x:v>
      </x:c>
      <x:c r="FX126" s="27" t="s">
        <x:v>12</x:v>
      </x:c>
      <x:c r="FY126" s="32" t="s">
        <x:v>42</x:v>
      </x:c>
      <x:c r="FZ126" s="32" t="s">
        <x:v>42</x:v>
      </x:c>
      <x:c r="GA126" s="32" t="s">
        <x:v>42</x:v>
      </x:c>
      <x:c r="GB126" s="27" t="s">
        <x:v>12</x:v>
      </x:c>
      <x:c r="GC126" s="27" t="s">
        <x:v>12</x:v>
      </x:c>
      <x:c r="GD126" s="27" t="s">
        <x:v>12</x:v>
      </x:c>
      <x:c r="GE126" s="27" t="s">
        <x:v>12</x:v>
      </x:c>
      <x:c r="GF126" s="27" t="s">
        <x:v>12</x:v>
      </x:c>
      <x:c r="GG126" s="27" t="s">
        <x:v>12</x:v>
      </x:c>
      <x:c r="GH126" s="32" t="s">
        <x:v>42</x:v>
      </x:c>
      <x:c r="GI126" s="32" t="s">
        <x:v>42</x:v>
      </x:c>
      <x:c r="GJ126" s="27" t="s">
        <x:v>12</x:v>
      </x:c>
      <x:c r="GK126" s="32" t="s">
        <x:v>42</x:v>
      </x:c>
      <x:c r="GL126" s="32" t="s">
        <x:v>42</x:v>
      </x:c>
      <x:c r="GM126" s="32" t="s">
        <x:v>42</x:v>
      </x:c>
      <x:c r="GN126" s="27" t="s">
        <x:v>12</x:v>
      </x:c>
      <x:c r="GO126" s="27" t="s">
        <x:v>12</x:v>
      </x:c>
      <x:c r="GP126" s="27" t="s">
        <x:v>12</x:v>
      </x:c>
      <x:c r="GQ126" s="27" t="s">
        <x:v>12</x:v>
      </x:c>
      <x:c r="GR126" s="27" t="s">
        <x:v>12</x:v>
      </x:c>
      <x:c r="GS126" s="27" t="s">
        <x:v>12</x:v>
      </x:c>
      <x:c r="GT126" s="32" t="s">
        <x:v>42</x:v>
      </x:c>
      <x:c r="GU126" s="32" t="s">
        <x:v>42</x:v>
      </x:c>
      <x:c r="GV126" s="27" t="s">
        <x:v>12</x:v>
      </x:c>
      <x:c r="GW126" s="32" t="s">
        <x:v>42</x:v>
      </x:c>
      <x:c r="GX126" s="32" t="s">
        <x:v>42</x:v>
      </x:c>
    </x:row>
    <x:row r="127" spans="2:206" ht="37.5" x14ac:dyDescent="0.25">
      <x:c r="B127" s="11">
        <x:f t="shared" si="11"/>
        <x:v>56</x:v>
      </x:c>
      <x:c r="C127" s="9">
        <x:v>3</x:v>
      </x:c>
      <x:c r="D127" s="12">
        <x:v>10</x:v>
      </x:c>
      <x:c r="E127" s="13"/>
      <x:c r="F127" s="22">
        <x:f>IF(ISBLANK(E127),0,IF(E127=Answers!E127,1,-1))</x:f>
        <x:v>0</x:v>
      </x:c>
      <x:c r="G127" s="27" t="s">
        <x:v>12</x:v>
      </x:c>
      <x:c r="H127" s="28" t="s">
        <x:v>35</x:v>
      </x:c>
      <x:c r="I127" s="28" t="s">
        <x:v>35</x:v>
      </x:c>
      <x:c r="J127" s="27" t="s">
        <x:v>12</x:v>
      </x:c>
      <x:c r="K127" s="27" t="s">
        <x:v>12</x:v>
      </x:c>
      <x:c r="L127" s="28" t="s">
        <x:v>35</x:v>
      </x:c>
      <x:c r="M127" s="28" t="s">
        <x:v>35</x:v>
      </x:c>
      <x:c r="N127" s="27" t="s">
        <x:v>12</x:v>
      </x:c>
      <x:c r="O127" s="28" t="s">
        <x:v>35</x:v>
      </x:c>
      <x:c r="P127" s="27" t="s">
        <x:v>12</x:v>
      </x:c>
      <x:c r="Q127" s="27" t="s">
        <x:v>12</x:v>
      </x:c>
      <x:c r="R127" s="28" t="s">
        <x:v>35</x:v>
      </x:c>
      <x:c r="S127" s="27" t="s">
        <x:v>12</x:v>
      </x:c>
      <x:c r="T127" s="28" t="s">
        <x:v>35</x:v>
      </x:c>
      <x:c r="U127" s="28" t="s">
        <x:v>35</x:v>
      </x:c>
      <x:c r="V127" s="27" t="s">
        <x:v>12</x:v>
      </x:c>
      <x:c r="W127" s="27" t="s">
        <x:v>12</x:v>
      </x:c>
      <x:c r="X127" s="28" t="s">
        <x:v>35</x:v>
      </x:c>
      <x:c r="Y127" s="28" t="s">
        <x:v>35</x:v>
      </x:c>
      <x:c r="Z127" s="27" t="s">
        <x:v>12</x:v>
      </x:c>
      <x:c r="AA127" s="28" t="s">
        <x:v>35</x:v>
      </x:c>
      <x:c r="AB127" s="27" t="s">
        <x:v>12</x:v>
      </x:c>
      <x:c r="AC127" s="27" t="s">
        <x:v>12</x:v>
      </x:c>
      <x:c r="AD127" s="28" t="s">
        <x:v>35</x:v>
      </x:c>
      <x:c r="AE127" s="27" t="s">
        <x:v>12</x:v>
      </x:c>
      <x:c r="AF127" s="28" t="s">
        <x:v>35</x:v>
      </x:c>
      <x:c r="AG127" s="28" t="s">
        <x:v>35</x:v>
      </x:c>
      <x:c r="AH127" s="27" t="s">
        <x:v>12</x:v>
      </x:c>
      <x:c r="AI127" s="27" t="s">
        <x:v>12</x:v>
      </x:c>
      <x:c r="AJ127" s="28" t="s">
        <x:v>35</x:v>
      </x:c>
      <x:c r="AK127" s="28" t="s">
        <x:v>35</x:v>
      </x:c>
      <x:c r="AL127" s="27" t="s">
        <x:v>12</x:v>
      </x:c>
      <x:c r="AM127" s="28" t="s">
        <x:v>35</x:v>
      </x:c>
      <x:c r="AN127" s="27" t="s">
        <x:v>12</x:v>
      </x:c>
      <x:c r="AO127" s="27" t="s">
        <x:v>12</x:v>
      </x:c>
      <x:c r="AP127" s="28" t="s">
        <x:v>35</x:v>
      </x:c>
      <x:c r="AQ127" s="27" t="s">
        <x:v>12</x:v>
      </x:c>
      <x:c r="AR127" s="28" t="s">
        <x:v>35</x:v>
      </x:c>
      <x:c r="AS127" s="28" t="s">
        <x:v>35</x:v>
      </x:c>
      <x:c r="AT127" s="27" t="s">
        <x:v>12</x:v>
      </x:c>
      <x:c r="AU127" s="27" t="s">
        <x:v>12</x:v>
      </x:c>
      <x:c r="AV127" s="28" t="s">
        <x:v>35</x:v>
      </x:c>
      <x:c r="AW127" s="28" t="s">
        <x:v>35</x:v>
      </x:c>
      <x:c r="AX127" s="27" t="s">
        <x:v>12</x:v>
      </x:c>
      <x:c r="AY127" s="28" t="s">
        <x:v>35</x:v>
      </x:c>
      <x:c r="AZ127" s="27" t="s">
        <x:v>12</x:v>
      </x:c>
      <x:c r="BA127" s="27" t="s">
        <x:v>12</x:v>
      </x:c>
      <x:c r="BB127" s="28" t="s">
        <x:v>35</x:v>
      </x:c>
      <x:c r="BC127" s="27" t="s">
        <x:v>12</x:v>
      </x:c>
      <x:c r="BD127" s="28" t="s">
        <x:v>35</x:v>
      </x:c>
      <x:c r="BE127" s="28" t="s">
        <x:v>35</x:v>
      </x:c>
      <x:c r="BF127" s="27" t="s">
        <x:v>12</x:v>
      </x:c>
      <x:c r="BG127" s="27" t="s">
        <x:v>12</x:v>
      </x:c>
      <x:c r="BH127" s="28" t="s">
        <x:v>35</x:v>
      </x:c>
      <x:c r="BI127" s="28" t="s">
        <x:v>35</x:v>
      </x:c>
      <x:c r="BJ127" s="27" t="s">
        <x:v>12</x:v>
      </x:c>
      <x:c r="BK127" s="28" t="s">
        <x:v>35</x:v>
      </x:c>
      <x:c r="BL127" s="27" t="s">
        <x:v>12</x:v>
      </x:c>
      <x:c r="BM127" s="27" t="s">
        <x:v>12</x:v>
      </x:c>
      <x:c r="BN127" s="28" t="s">
        <x:v>35</x:v>
      </x:c>
      <x:c r="BO127" s="28" t="s">
        <x:v>35</x:v>
      </x:c>
      <x:c r="BP127" s="27" t="s">
        <x:v>12</x:v>
      </x:c>
      <x:c r="BQ127" s="27" t="s">
        <x:v>12</x:v>
      </x:c>
      <x:c r="BR127" s="27" t="s">
        <x:v>12</x:v>
      </x:c>
      <x:c r="BS127" s="28" t="s">
        <x:v>35</x:v>
      </x:c>
      <x:c r="BT127" s="28" t="s">
        <x:v>35</x:v>
      </x:c>
      <x:c r="BU127" s="27" t="s">
        <x:v>12</x:v>
      </x:c>
      <x:c r="BV127" s="27" t="s">
        <x:v>12</x:v>
      </x:c>
      <x:c r="BW127" s="27" t="s">
        <x:v>12</x:v>
      </x:c>
      <x:c r="BX127" s="27" t="s">
        <x:v>12</x:v>
      </x:c>
      <x:c r="BY127" s="28" t="s">
        <x:v>35</x:v>
      </x:c>
      <x:c r="BZ127" s="28" t="s">
        <x:v>35</x:v>
      </x:c>
      <x:c r="CA127" s="28" t="s">
        <x:v>35</x:v>
      </x:c>
      <x:c r="CB127" s="27" t="s">
        <x:v>12</x:v>
      </x:c>
      <x:c r="CC127" s="27" t="s">
        <x:v>12</x:v>
      </x:c>
      <x:c r="CD127" s="27" t="s">
        <x:v>12</x:v>
      </x:c>
      <x:c r="CE127" s="28" t="s">
        <x:v>35</x:v>
      </x:c>
      <x:c r="CF127" s="28" t="s">
        <x:v>35</x:v>
      </x:c>
      <x:c r="CG127" s="27" t="s">
        <x:v>12</x:v>
      </x:c>
      <x:c r="CH127" s="27" t="s">
        <x:v>12</x:v>
      </x:c>
      <x:c r="CI127" s="27" t="s">
        <x:v>12</x:v>
      </x:c>
      <x:c r="CJ127" s="27" t="s">
        <x:v>12</x:v>
      </x:c>
      <x:c r="CK127" s="28" t="s">
        <x:v>35</x:v>
      </x:c>
      <x:c r="CL127" s="28" t="s">
        <x:v>35</x:v>
      </x:c>
      <x:c r="CM127" s="28" t="s">
        <x:v>35</x:v>
      </x:c>
      <x:c r="CN127" s="27" t="s">
        <x:v>12</x:v>
      </x:c>
      <x:c r="CO127" s="27" t="s">
        <x:v>12</x:v>
      </x:c>
      <x:c r="CP127" s="27" t="s">
        <x:v>12</x:v>
      </x:c>
      <x:c r="CQ127" s="28" t="s">
        <x:v>35</x:v>
      </x:c>
      <x:c r="CR127" s="28" t="s">
        <x:v>35</x:v>
      </x:c>
      <x:c r="CS127" s="27" t="s">
        <x:v>12</x:v>
      </x:c>
      <x:c r="CT127" s="27" t="s">
        <x:v>12</x:v>
      </x:c>
      <x:c r="CU127" s="27" t="s">
        <x:v>12</x:v>
      </x:c>
      <x:c r="CV127" s="27" t="s">
        <x:v>12</x:v>
      </x:c>
      <x:c r="CW127" s="28" t="s">
        <x:v>35</x:v>
      </x:c>
      <x:c r="CX127" s="28" t="s">
        <x:v>35</x:v>
      </x:c>
      <x:c r="CY127" s="28" t="s">
        <x:v>35</x:v>
      </x:c>
      <x:c r="CZ127" s="27" t="s">
        <x:v>12</x:v>
      </x:c>
      <x:c r="DA127" s="27" t="s">
        <x:v>12</x:v>
      </x:c>
      <x:c r="DB127" s="27" t="s">
        <x:v>12</x:v>
      </x:c>
      <x:c r="DC127" s="27" t="s">
        <x:v>12</x:v>
      </x:c>
      <x:c r="DD127" s="27" t="s">
        <x:v>12</x:v>
      </x:c>
      <x:c r="DE127" s="27" t="s">
        <x:v>12</x:v>
      </x:c>
      <x:c r="DF127" s="27" t="s">
        <x:v>12</x:v>
      </x:c>
      <x:c r="DG127" s="28" t="s">
        <x:v>35</x:v>
      </x:c>
      <x:c r="DH127" s="27" t="s">
        <x:v>12</x:v>
      </x:c>
      <x:c r="DI127" s="28" t="s">
        <x:v>35</x:v>
      </x:c>
      <x:c r="DJ127" s="27" t="s">
        <x:v>12</x:v>
      </x:c>
      <x:c r="DK127" s="28" t="s">
        <x:v>35</x:v>
      </x:c>
      <x:c r="DL127" s="27" t="s">
        <x:v>12</x:v>
      </x:c>
      <x:c r="DM127" s="27" t="s">
        <x:v>12</x:v>
      </x:c>
      <x:c r="DN127" s="27" t="s">
        <x:v>12</x:v>
      </x:c>
      <x:c r="DO127" s="27" t="s">
        <x:v>12</x:v>
      </x:c>
      <x:c r="DP127" s="27" t="s">
        <x:v>12</x:v>
      </x:c>
      <x:c r="DQ127" s="27" t="s">
        <x:v>12</x:v>
      </x:c>
      <x:c r="DR127" s="27" t="s">
        <x:v>12</x:v>
      </x:c>
      <x:c r="DS127" s="28" t="s">
        <x:v>35</x:v>
      </x:c>
      <x:c r="DT127" s="27" t="s">
        <x:v>12</x:v>
      </x:c>
      <x:c r="DU127" s="28" t="s">
        <x:v>35</x:v>
      </x:c>
      <x:c r="DV127" s="27" t="s">
        <x:v>12</x:v>
      </x:c>
      <x:c r="DW127" s="28" t="s">
        <x:v>35</x:v>
      </x:c>
      <x:c r="DX127" s="27" t="s">
        <x:v>12</x:v>
      </x:c>
      <x:c r="DY127" s="27" t="s">
        <x:v>12</x:v>
      </x:c>
      <x:c r="DZ127" s="27" t="s">
        <x:v>12</x:v>
      </x:c>
      <x:c r="EA127" s="27" t="s">
        <x:v>12</x:v>
      </x:c>
      <x:c r="EB127" s="27" t="s">
        <x:v>12</x:v>
      </x:c>
      <x:c r="EC127" s="27" t="s">
        <x:v>12</x:v>
      </x:c>
      <x:c r="ED127" s="27" t="s">
        <x:v>12</x:v>
      </x:c>
      <x:c r="EE127" s="28" t="s">
        <x:v>35</x:v>
      </x:c>
      <x:c r="EF127" s="27" t="s">
        <x:v>12</x:v>
      </x:c>
      <x:c r="EG127" s="28" t="s">
        <x:v>35</x:v>
      </x:c>
      <x:c r="EH127" s="27" t="s">
        <x:v>12</x:v>
      </x:c>
      <x:c r="EI127" s="28" t="s">
        <x:v>35</x:v>
      </x:c>
      <x:c r="EJ127" s="27" t="s">
        <x:v>12</x:v>
      </x:c>
      <x:c r="EK127" s="27" t="s">
        <x:v>12</x:v>
      </x:c>
      <x:c r="EL127" s="27" t="s">
        <x:v>12</x:v>
      </x:c>
      <x:c r="EM127" s="27" t="s">
        <x:v>12</x:v>
      </x:c>
      <x:c r="EN127" s="27" t="s">
        <x:v>12</x:v>
      </x:c>
      <x:c r="EO127" s="27" t="s">
        <x:v>12</x:v>
      </x:c>
      <x:c r="EP127" s="27" t="s">
        <x:v>12</x:v>
      </x:c>
      <x:c r="EQ127" s="28" t="s">
        <x:v>35</x:v>
      </x:c>
      <x:c r="ER127" s="27" t="s">
        <x:v>12</x:v>
      </x:c>
      <x:c r="ES127" s="28" t="s">
        <x:v>35</x:v>
      </x:c>
      <x:c r="ET127" s="27" t="s">
        <x:v>12</x:v>
      </x:c>
      <x:c r="EU127" s="28" t="s">
        <x:v>35</x:v>
      </x:c>
      <x:c r="EV127" s="27" t="s">
        <x:v>12</x:v>
      </x:c>
      <x:c r="EW127" s="27" t="s">
        <x:v>12</x:v>
      </x:c>
      <x:c r="EX127" s="27" t="s">
        <x:v>12</x:v>
      </x:c>
      <x:c r="EY127" s="27" t="s">
        <x:v>12</x:v>
      </x:c>
      <x:c r="EZ127" s="27" t="s">
        <x:v>12</x:v>
      </x:c>
      <x:c r="FA127" s="27" t="s">
        <x:v>12</x:v>
      </x:c>
      <x:c r="FB127" s="27" t="s">
        <x:v>12</x:v>
      </x:c>
      <x:c r="FC127" s="28" t="s">
        <x:v>35</x:v>
      </x:c>
      <x:c r="FD127" s="27" t="s">
        <x:v>12</x:v>
      </x:c>
      <x:c r="FE127" s="28" t="s">
        <x:v>35</x:v>
      </x:c>
      <x:c r="FF127" s="27" t="s">
        <x:v>12</x:v>
      </x:c>
      <x:c r="FG127" s="28" t="s">
        <x:v>35</x:v>
      </x:c>
      <x:c r="FH127" s="27" t="s">
        <x:v>12</x:v>
      </x:c>
      <x:c r="FI127" s="27" t="s">
        <x:v>12</x:v>
      </x:c>
      <x:c r="FJ127" s="27" t="s">
        <x:v>12</x:v>
      </x:c>
      <x:c r="FK127" s="28" t="s">
        <x:v>35</x:v>
      </x:c>
      <x:c r="FL127" s="28" t="s">
        <x:v>35</x:v>
      </x:c>
      <x:c r="FM127" s="28" t="s">
        <x:v>35</x:v>
      </x:c>
      <x:c r="FN127" s="28" t="s">
        <x:v>35</x:v>
      </x:c>
      <x:c r="FO127" s="28" t="s">
        <x:v>35</x:v>
      </x:c>
      <x:c r="FP127" s="27" t="s">
        <x:v>12</x:v>
      </x:c>
      <x:c r="FQ127" s="28" t="s">
        <x:v>35</x:v>
      </x:c>
      <x:c r="FR127" s="27" t="s">
        <x:v>12</x:v>
      </x:c>
      <x:c r="FS127" s="27" t="s">
        <x:v>12</x:v>
      </x:c>
      <x:c r="FT127" s="27" t="s">
        <x:v>12</x:v>
      </x:c>
      <x:c r="FU127" s="27" t="s">
        <x:v>12</x:v>
      </x:c>
      <x:c r="FV127" s="27" t="s">
        <x:v>12</x:v>
      </x:c>
      <x:c r="FW127" s="28" t="s">
        <x:v>35</x:v>
      </x:c>
      <x:c r="FX127" s="28" t="s">
        <x:v>35</x:v>
      </x:c>
      <x:c r="FY127" s="28" t="s">
        <x:v>35</x:v>
      </x:c>
      <x:c r="FZ127" s="28" t="s">
        <x:v>35</x:v>
      </x:c>
      <x:c r="GA127" s="28" t="s">
        <x:v>35</x:v>
      </x:c>
      <x:c r="GB127" s="27" t="s">
        <x:v>12</x:v>
      </x:c>
      <x:c r="GC127" s="28" t="s">
        <x:v>35</x:v>
      </x:c>
      <x:c r="GD127" s="27" t="s">
        <x:v>12</x:v>
      </x:c>
      <x:c r="GE127" s="27" t="s">
        <x:v>12</x:v>
      </x:c>
      <x:c r="GF127" s="27" t="s">
        <x:v>12</x:v>
      </x:c>
      <x:c r="GG127" s="27" t="s">
        <x:v>12</x:v>
      </x:c>
      <x:c r="GH127" s="27" t="s">
        <x:v>12</x:v>
      </x:c>
      <x:c r="GI127" s="28" t="s">
        <x:v>35</x:v>
      </x:c>
      <x:c r="GJ127" s="28" t="s">
        <x:v>35</x:v>
      </x:c>
      <x:c r="GK127" s="28" t="s">
        <x:v>35</x:v>
      </x:c>
      <x:c r="GL127" s="28" t="s">
        <x:v>35</x:v>
      </x:c>
      <x:c r="GM127" s="28" t="s">
        <x:v>35</x:v>
      </x:c>
      <x:c r="GN127" s="27" t="s">
        <x:v>12</x:v>
      </x:c>
      <x:c r="GO127" s="28" t="s">
        <x:v>35</x:v>
      </x:c>
      <x:c r="GP127" s="27" t="s">
        <x:v>12</x:v>
      </x:c>
      <x:c r="GQ127" s="27" t="s">
        <x:v>12</x:v>
      </x:c>
      <x:c r="GR127" s="27" t="s">
        <x:v>12</x:v>
      </x:c>
      <x:c r="GS127" s="27" t="s">
        <x:v>12</x:v>
      </x:c>
      <x:c r="GT127" s="27" t="s">
        <x:v>12</x:v>
      </x:c>
      <x:c r="GU127" s="28" t="s">
        <x:v>35</x:v>
      </x:c>
      <x:c r="GV127" s="28" t="s">
        <x:v>35</x:v>
      </x:c>
      <x:c r="GW127" s="28" t="s">
        <x:v>35</x:v>
      </x:c>
      <x:c r="GX127" s="28" t="s">
        <x:v>35</x:v>
      </x:c>
    </x:row>
    <x:row r="128" spans="2:206" ht="37.5" x14ac:dyDescent="0.25">
      <x:c r="B128" s="11">
        <x:f t="shared" si="11"/>
        <x:v>57</x:v>
      </x:c>
      <x:c r="C128" s="9">
        <x:v>3</x:v>
      </x:c>
      <x:c r="D128" s="12">
        <x:v>10</x:v>
      </x:c>
      <x:c r="E128" s="13"/>
      <x:c r="F128" s="22">
        <x:f>IF(ISBLANK(E128),0,IF(E128=Answers!E128,1,-1))</x:f>
        <x:v>0</x:v>
      </x:c>
      <x:c r="G128" s="28" t="s">
        <x:v>45</x:v>
      </x:c>
      <x:c r="H128" s="28" t="s">
        <x:v>45</x:v>
      </x:c>
      <x:c r="I128" s="28" t="s">
        <x:v>45</x:v>
      </x:c>
      <x:c r="J128" s="28" t="s">
        <x:v>45</x:v>
      </x:c>
      <x:c r="K128" s="27" t="s">
        <x:v>12</x:v>
      </x:c>
      <x:c r="L128" s="27" t="s">
        <x:v>12</x:v>
      </x:c>
      <x:c r="M128" s="27" t="s">
        <x:v>12</x:v>
      </x:c>
      <x:c r="N128" s="27" t="s">
        <x:v>12</x:v>
      </x:c>
      <x:c r="O128" s="28" t="s">
        <x:v>45</x:v>
      </x:c>
      <x:c r="P128" s="27" t="s">
        <x:v>12</x:v>
      </x:c>
      <x:c r="Q128" s="28" t="s">
        <x:v>45</x:v>
      </x:c>
      <x:c r="R128" s="28" t="s">
        <x:v>45</x:v>
      </x:c>
      <x:c r="S128" s="28" t="s">
        <x:v>45</x:v>
      </x:c>
      <x:c r="T128" s="28" t="s">
        <x:v>45</x:v>
      </x:c>
      <x:c r="U128" s="28" t="s">
        <x:v>45</x:v>
      </x:c>
      <x:c r="V128" s="28" t="s">
        <x:v>45</x:v>
      </x:c>
      <x:c r="W128" s="27" t="s">
        <x:v>12</x:v>
      </x:c>
      <x:c r="X128" s="27" t="s">
        <x:v>12</x:v>
      </x:c>
      <x:c r="Y128" s="27" t="s">
        <x:v>12</x:v>
      </x:c>
      <x:c r="Z128" s="27" t="s">
        <x:v>12</x:v>
      </x:c>
      <x:c r="AA128" s="28" t="s">
        <x:v>45</x:v>
      </x:c>
      <x:c r="AB128" s="27" t="s">
        <x:v>12</x:v>
      </x:c>
      <x:c r="AC128" s="28" t="s">
        <x:v>45</x:v>
      </x:c>
      <x:c r="AD128" s="28" t="s">
        <x:v>45</x:v>
      </x:c>
      <x:c r="AE128" s="28" t="s">
        <x:v>45</x:v>
      </x:c>
      <x:c r="AF128" s="28" t="s">
        <x:v>45</x:v>
      </x:c>
      <x:c r="AG128" s="28" t="s">
        <x:v>45</x:v>
      </x:c>
      <x:c r="AH128" s="28" t="s">
        <x:v>45</x:v>
      </x:c>
      <x:c r="AI128" s="27" t="s">
        <x:v>12</x:v>
      </x:c>
      <x:c r="AJ128" s="27" t="s">
        <x:v>12</x:v>
      </x:c>
      <x:c r="AK128" s="27" t="s">
        <x:v>12</x:v>
      </x:c>
      <x:c r="AL128" s="27" t="s">
        <x:v>12</x:v>
      </x:c>
      <x:c r="AM128" s="28" t="s">
        <x:v>45</x:v>
      </x:c>
      <x:c r="AN128" s="27" t="s">
        <x:v>12</x:v>
      </x:c>
      <x:c r="AO128" s="28" t="s">
        <x:v>45</x:v>
      </x:c>
      <x:c r="AP128" s="28" t="s">
        <x:v>45</x:v>
      </x:c>
      <x:c r="AQ128" s="28" t="s">
        <x:v>45</x:v>
      </x:c>
      <x:c r="AR128" s="28" t="s">
        <x:v>45</x:v>
      </x:c>
      <x:c r="AS128" s="28" t="s">
        <x:v>45</x:v>
      </x:c>
      <x:c r="AT128" s="28" t="s">
        <x:v>45</x:v>
      </x:c>
      <x:c r="AU128" s="27" t="s">
        <x:v>12</x:v>
      </x:c>
      <x:c r="AV128" s="27" t="s">
        <x:v>12</x:v>
      </x:c>
      <x:c r="AW128" s="27" t="s">
        <x:v>12</x:v>
      </x:c>
      <x:c r="AX128" s="27" t="s">
        <x:v>12</x:v>
      </x:c>
      <x:c r="AY128" s="28" t="s">
        <x:v>45</x:v>
      </x:c>
      <x:c r="AZ128" s="27" t="s">
        <x:v>12</x:v>
      </x:c>
      <x:c r="BA128" s="28" t="s">
        <x:v>45</x:v>
      </x:c>
      <x:c r="BB128" s="28" t="s">
        <x:v>45</x:v>
      </x:c>
      <x:c r="BC128" s="28" t="s">
        <x:v>45</x:v>
      </x:c>
      <x:c r="BD128" s="28" t="s">
        <x:v>45</x:v>
      </x:c>
      <x:c r="BE128" s="28" t="s">
        <x:v>45</x:v>
      </x:c>
      <x:c r="BF128" s="28" t="s">
        <x:v>45</x:v>
      </x:c>
      <x:c r="BG128" s="27" t="s">
        <x:v>12</x:v>
      </x:c>
      <x:c r="BH128" s="27" t="s">
        <x:v>12</x:v>
      </x:c>
      <x:c r="BI128" s="27" t="s">
        <x:v>12</x:v>
      </x:c>
      <x:c r="BJ128" s="27" t="s">
        <x:v>12</x:v>
      </x:c>
      <x:c r="BK128" s="28" t="s">
        <x:v>45</x:v>
      </x:c>
      <x:c r="BL128" s="27" t="s">
        <x:v>12</x:v>
      </x:c>
      <x:c r="BM128" s="28" t="s">
        <x:v>45</x:v>
      </x:c>
      <x:c r="BN128" s="28" t="s">
        <x:v>45</x:v>
      </x:c>
      <x:c r="BO128" s="27" t="s">
        <x:v>12</x:v>
      </x:c>
      <x:c r="BP128" s="28" t="s">
        <x:v>45</x:v>
      </x:c>
      <x:c r="BQ128" s="28" t="s">
        <x:v>45</x:v>
      </x:c>
      <x:c r="BR128" s="27" t="s">
        <x:v>12</x:v>
      </x:c>
      <x:c r="BS128" s="28" t="s">
        <x:v>45</x:v>
      </x:c>
      <x:c r="BT128" s="28" t="s">
        <x:v>45</x:v>
      </x:c>
      <x:c r="BU128" s="28" t="s">
        <x:v>45</x:v>
      </x:c>
      <x:c r="BV128" s="28" t="s">
        <x:v>45</x:v>
      </x:c>
      <x:c r="BW128" s="27" t="s">
        <x:v>12</x:v>
      </x:c>
      <x:c r="BX128" s="27" t="s">
        <x:v>12</x:v>
      </x:c>
      <x:c r="BY128" s="27" t="s">
        <x:v>12</x:v>
      </x:c>
      <x:c r="BZ128" s="28" t="s">
        <x:v>45</x:v>
      </x:c>
      <x:c r="CA128" s="27" t="s">
        <x:v>12</x:v>
      </x:c>
      <x:c r="CB128" s="28" t="s">
        <x:v>45</x:v>
      </x:c>
      <x:c r="CC128" s="28" t="s">
        <x:v>45</x:v>
      </x:c>
      <x:c r="CD128" s="27" t="s">
        <x:v>12</x:v>
      </x:c>
      <x:c r="CE128" s="28" t="s">
        <x:v>45</x:v>
      </x:c>
      <x:c r="CF128" s="28" t="s">
        <x:v>45</x:v>
      </x:c>
      <x:c r="CG128" s="28" t="s">
        <x:v>45</x:v>
      </x:c>
      <x:c r="CH128" s="28" t="s">
        <x:v>45</x:v>
      </x:c>
      <x:c r="CI128" s="27" t="s">
        <x:v>12</x:v>
      </x:c>
      <x:c r="CJ128" s="27" t="s">
        <x:v>12</x:v>
      </x:c>
      <x:c r="CK128" s="27" t="s">
        <x:v>12</x:v>
      </x:c>
      <x:c r="CL128" s="28" t="s">
        <x:v>45</x:v>
      </x:c>
      <x:c r="CM128" s="27" t="s">
        <x:v>12</x:v>
      </x:c>
      <x:c r="CN128" s="28" t="s">
        <x:v>45</x:v>
      </x:c>
      <x:c r="CO128" s="28" t="s">
        <x:v>45</x:v>
      </x:c>
      <x:c r="CP128" s="27" t="s">
        <x:v>12</x:v>
      </x:c>
      <x:c r="CQ128" s="28" t="s">
        <x:v>45</x:v>
      </x:c>
      <x:c r="CR128" s="28" t="s">
        <x:v>45</x:v>
      </x:c>
      <x:c r="CS128" s="28" t="s">
        <x:v>45</x:v>
      </x:c>
      <x:c r="CT128" s="28" t="s">
        <x:v>45</x:v>
      </x:c>
      <x:c r="CU128" s="27" t="s">
        <x:v>12</x:v>
      </x:c>
      <x:c r="CV128" s="27" t="s">
        <x:v>12</x:v>
      </x:c>
      <x:c r="CW128" s="27" t="s">
        <x:v>12</x:v>
      </x:c>
      <x:c r="CX128" s="28" t="s">
        <x:v>45</x:v>
      </x:c>
      <x:c r="CY128" s="27" t="s">
        <x:v>12</x:v>
      </x:c>
      <x:c r="CZ128" s="28" t="s">
        <x:v>45</x:v>
      </x:c>
      <x:c r="DA128" s="28" t="s">
        <x:v>45</x:v>
      </x:c>
      <x:c r="DB128" s="27" t="s">
        <x:v>12</x:v>
      </x:c>
      <x:c r="DC128" s="27" t="s">
        <x:v>12</x:v>
      </x:c>
      <x:c r="DD128" s="27" t="s">
        <x:v>12</x:v>
      </x:c>
      <x:c r="DE128" s="28" t="s">
        <x:v>45</x:v>
      </x:c>
      <x:c r="DF128" s="28" t="s">
        <x:v>45</x:v>
      </x:c>
      <x:c r="DG128" s="28" t="s">
        <x:v>45</x:v>
      </x:c>
      <x:c r="DH128" s="27" t="s">
        <x:v>12</x:v>
      </x:c>
      <x:c r="DI128" s="27" t="s">
        <x:v>12</x:v>
      </x:c>
      <x:c r="DJ128" s="28" t="s">
        <x:v>45</x:v>
      </x:c>
      <x:c r="DK128" s="27" t="s">
        <x:v>12</x:v>
      </x:c>
      <x:c r="DL128" s="28" t="s">
        <x:v>45</x:v>
      </x:c>
      <x:c r="DM128" s="28" t="s">
        <x:v>45</x:v>
      </x:c>
      <x:c r="DN128" s="28" t="s">
        <x:v>45</x:v>
      </x:c>
      <x:c r="DO128" s="27" t="s">
        <x:v>12</x:v>
      </x:c>
      <x:c r="DP128" s="27" t="s">
        <x:v>12</x:v>
      </x:c>
      <x:c r="DQ128" s="28" t="s">
        <x:v>45</x:v>
      </x:c>
      <x:c r="DR128" s="28" t="s">
        <x:v>45</x:v>
      </x:c>
      <x:c r="DS128" s="28" t="s">
        <x:v>45</x:v>
      </x:c>
      <x:c r="DT128" s="27" t="s">
        <x:v>12</x:v>
      </x:c>
      <x:c r="DU128" s="27" t="s">
        <x:v>12</x:v>
      </x:c>
      <x:c r="DV128" s="28" t="s">
        <x:v>45</x:v>
      </x:c>
      <x:c r="DW128" s="27" t="s">
        <x:v>12</x:v>
      </x:c>
      <x:c r="DX128" s="28" t="s">
        <x:v>45</x:v>
      </x:c>
      <x:c r="DY128" s="28" t="s">
        <x:v>45</x:v>
      </x:c>
      <x:c r="DZ128" s="28" t="s">
        <x:v>45</x:v>
      </x:c>
      <x:c r="EA128" s="27" t="s">
        <x:v>12</x:v>
      </x:c>
      <x:c r="EB128" s="27" t="s">
        <x:v>12</x:v>
      </x:c>
      <x:c r="EC128" s="28" t="s">
        <x:v>45</x:v>
      </x:c>
      <x:c r="ED128" s="28" t="s">
        <x:v>45</x:v>
      </x:c>
      <x:c r="EE128" s="28" t="s">
        <x:v>45</x:v>
      </x:c>
      <x:c r="EF128" s="27" t="s">
        <x:v>12</x:v>
      </x:c>
      <x:c r="EG128" s="27" t="s">
        <x:v>12</x:v>
      </x:c>
      <x:c r="EH128" s="28" t="s">
        <x:v>45</x:v>
      </x:c>
      <x:c r="EI128" s="27" t="s">
        <x:v>12</x:v>
      </x:c>
      <x:c r="EJ128" s="28" t="s">
        <x:v>45</x:v>
      </x:c>
      <x:c r="EK128" s="28" t="s">
        <x:v>45</x:v>
      </x:c>
      <x:c r="EL128" s="28" t="s">
        <x:v>45</x:v>
      </x:c>
      <x:c r="EM128" s="27" t="s">
        <x:v>12</x:v>
      </x:c>
      <x:c r="EN128" s="27" t="s">
        <x:v>12</x:v>
      </x:c>
      <x:c r="EO128" s="28" t="s">
        <x:v>45</x:v>
      </x:c>
      <x:c r="EP128" s="28" t="s">
        <x:v>45</x:v>
      </x:c>
      <x:c r="EQ128" s="28" t="s">
        <x:v>45</x:v>
      </x:c>
      <x:c r="ER128" s="27" t="s">
        <x:v>12</x:v>
      </x:c>
      <x:c r="ES128" s="27" t="s">
        <x:v>12</x:v>
      </x:c>
      <x:c r="ET128" s="28" t="s">
        <x:v>45</x:v>
      </x:c>
      <x:c r="EU128" s="27" t="s">
        <x:v>12</x:v>
      </x:c>
      <x:c r="EV128" s="28" t="s">
        <x:v>45</x:v>
      </x:c>
      <x:c r="EW128" s="28" t="s">
        <x:v>45</x:v>
      </x:c>
      <x:c r="EX128" s="28" t="s">
        <x:v>45</x:v>
      </x:c>
      <x:c r="EY128" s="27" t="s">
        <x:v>12</x:v>
      </x:c>
      <x:c r="EZ128" s="27" t="s">
        <x:v>12</x:v>
      </x:c>
      <x:c r="FA128" s="28" t="s">
        <x:v>45</x:v>
      </x:c>
      <x:c r="FB128" s="28" t="s">
        <x:v>45</x:v>
      </x:c>
      <x:c r="FC128" s="28" t="s">
        <x:v>45</x:v>
      </x:c>
      <x:c r="FD128" s="27" t="s">
        <x:v>12</x:v>
      </x:c>
      <x:c r="FE128" s="27" t="s">
        <x:v>12</x:v>
      </x:c>
      <x:c r="FF128" s="28" t="s">
        <x:v>45</x:v>
      </x:c>
      <x:c r="FG128" s="27" t="s">
        <x:v>12</x:v>
      </x:c>
      <x:c r="FH128" s="28" t="s">
        <x:v>45</x:v>
      </x:c>
      <x:c r="FI128" s="28" t="s">
        <x:v>45</x:v>
      </x:c>
      <x:c r="FJ128" s="28" t="s">
        <x:v>45</x:v>
      </x:c>
      <x:c r="FK128" s="27" t="s">
        <x:v>12</x:v>
      </x:c>
      <x:c r="FL128" s="28" t="s">
        <x:v>45</x:v>
      </x:c>
      <x:c r="FM128" s="27" t="s">
        <x:v>12</x:v>
      </x:c>
      <x:c r="FN128" s="27" t="s">
        <x:v>12</x:v>
      </x:c>
      <x:c r="FO128" s="27" t="s">
        <x:v>12</x:v>
      </x:c>
      <x:c r="FP128" s="27" t="s">
        <x:v>12</x:v>
      </x:c>
      <x:c r="FQ128" s="28" t="s">
        <x:v>45</x:v>
      </x:c>
      <x:c r="FR128" s="27" t="s">
        <x:v>12</x:v>
      </x:c>
      <x:c r="FS128" s="28" t="s">
        <x:v>45</x:v>
      </x:c>
      <x:c r="FT128" s="27" t="s">
        <x:v>12</x:v>
      </x:c>
      <x:c r="FU128" s="28" t="s">
        <x:v>45</x:v>
      </x:c>
      <x:c r="FV128" s="27" t="s">
        <x:v>12</x:v>
      </x:c>
      <x:c r="FW128" s="27" t="s">
        <x:v>12</x:v>
      </x:c>
      <x:c r="FX128" s="28" t="s">
        <x:v>45</x:v>
      </x:c>
      <x:c r="FY128" s="27" t="s">
        <x:v>12</x:v>
      </x:c>
      <x:c r="FZ128" s="27" t="s">
        <x:v>12</x:v>
      </x:c>
      <x:c r="GA128" s="27" t="s">
        <x:v>12</x:v>
      </x:c>
      <x:c r="GB128" s="27" t="s">
        <x:v>12</x:v>
      </x:c>
      <x:c r="GC128" s="28" t="s">
        <x:v>45</x:v>
      </x:c>
      <x:c r="GD128" s="27" t="s">
        <x:v>12</x:v>
      </x:c>
      <x:c r="GE128" s="28" t="s">
        <x:v>45</x:v>
      </x:c>
      <x:c r="GF128" s="27" t="s">
        <x:v>12</x:v>
      </x:c>
      <x:c r="GG128" s="28" t="s">
        <x:v>45</x:v>
      </x:c>
      <x:c r="GH128" s="27" t="s">
        <x:v>12</x:v>
      </x:c>
      <x:c r="GI128" s="27" t="s">
        <x:v>12</x:v>
      </x:c>
      <x:c r="GJ128" s="28" t="s">
        <x:v>45</x:v>
      </x:c>
      <x:c r="GK128" s="27" t="s">
        <x:v>12</x:v>
      </x:c>
      <x:c r="GL128" s="27" t="s">
        <x:v>12</x:v>
      </x:c>
      <x:c r="GM128" s="27" t="s">
        <x:v>12</x:v>
      </x:c>
      <x:c r="GN128" s="27" t="s">
        <x:v>12</x:v>
      </x:c>
      <x:c r="GO128" s="28" t="s">
        <x:v>45</x:v>
      </x:c>
      <x:c r="GP128" s="27" t="s">
        <x:v>12</x:v>
      </x:c>
      <x:c r="GQ128" s="28" t="s">
        <x:v>45</x:v>
      </x:c>
      <x:c r="GR128" s="27" t="s">
        <x:v>12</x:v>
      </x:c>
      <x:c r="GS128" s="28" t="s">
        <x:v>45</x:v>
      </x:c>
      <x:c r="GT128" s="27" t="s">
        <x:v>12</x:v>
      </x:c>
      <x:c r="GU128" s="27" t="s">
        <x:v>12</x:v>
      </x:c>
      <x:c r="GV128" s="28" t="s">
        <x:v>45</x:v>
      </x:c>
      <x:c r="GW128" s="27" t="s">
        <x:v>12</x:v>
      </x:c>
      <x:c r="GX128" s="27" t="s">
        <x:v>12</x:v>
      </x:c>
    </x:row>
    <x:row r="129" spans="2:206" ht="26.25" x14ac:dyDescent="0.25">
      <x:c r="B129" s="11">
        <x:f t="shared" si="11"/>
        <x:v>58</x:v>
      </x:c>
      <x:c r="C129" s="9">
        <x:v>3</x:v>
      </x:c>
      <x:c r="D129" s="12">
        <x:v>10</x:v>
      </x:c>
      <x:c r="E129" s="13"/>
      <x:c r="F129" s="22">
        <x:f>IF(ISBLANK(E129),0,IF(E129=Answers!E129,1,-1))</x:f>
        <x:v>0</x:v>
      </x:c>
      <x:c r="G129" s="33" t="s">
        <x:v>17</x:v>
      </x:c>
      <x:c r="H129" s="27" t="s">
        <x:v>12</x:v>
      </x:c>
      <x:c r="I129" s="27" t="s">
        <x:v>12</x:v>
      </x:c>
      <x:c r="J129" s="27" t="s">
        <x:v>12</x:v>
      </x:c>
      <x:c r="K129" s="33" t="s">
        <x:v>17</x:v>
      </x:c>
      <x:c r="L129" s="27" t="s">
        <x:v>12</x:v>
      </x:c>
      <x:c r="M129" s="27" t="s">
        <x:v>12</x:v>
      </x:c>
      <x:c r="N129" s="33" t="s">
        <x:v>17</x:v>
      </x:c>
      <x:c r="O129" s="27" t="s">
        <x:v>12</x:v>
      </x:c>
      <x:c r="P129" s="33" t="s">
        <x:v>17</x:v>
      </x:c>
      <x:c r="Q129" s="27" t="s">
        <x:v>12</x:v>
      </x:c>
      <x:c r="R129" s="27" t="s">
        <x:v>12</x:v>
      </x:c>
      <x:c r="S129" s="33" t="s">
        <x:v>17</x:v>
      </x:c>
      <x:c r="T129" s="27" t="s">
        <x:v>12</x:v>
      </x:c>
      <x:c r="U129" s="27" t="s">
        <x:v>12</x:v>
      </x:c>
      <x:c r="V129" s="27" t="s">
        <x:v>12</x:v>
      </x:c>
      <x:c r="W129" s="33" t="s">
        <x:v>17</x:v>
      </x:c>
      <x:c r="X129" s="27" t="s">
        <x:v>12</x:v>
      </x:c>
      <x:c r="Y129" s="27" t="s">
        <x:v>12</x:v>
      </x:c>
      <x:c r="Z129" s="33" t="s">
        <x:v>17</x:v>
      </x:c>
      <x:c r="AA129" s="27" t="s">
        <x:v>12</x:v>
      </x:c>
      <x:c r="AB129" s="33" t="s">
        <x:v>17</x:v>
      </x:c>
      <x:c r="AC129" s="27" t="s">
        <x:v>12</x:v>
      </x:c>
      <x:c r="AD129" s="27" t="s">
        <x:v>12</x:v>
      </x:c>
      <x:c r="AE129" s="33" t="s">
        <x:v>17</x:v>
      </x:c>
      <x:c r="AF129" s="27" t="s">
        <x:v>12</x:v>
      </x:c>
      <x:c r="AG129" s="27" t="s">
        <x:v>12</x:v>
      </x:c>
      <x:c r="AH129" s="27" t="s">
        <x:v>12</x:v>
      </x:c>
      <x:c r="AI129" s="33" t="s">
        <x:v>17</x:v>
      </x:c>
      <x:c r="AJ129" s="27" t="s">
        <x:v>12</x:v>
      </x:c>
      <x:c r="AK129" s="27" t="s">
        <x:v>12</x:v>
      </x:c>
      <x:c r="AL129" s="33" t="s">
        <x:v>17</x:v>
      </x:c>
      <x:c r="AM129" s="27" t="s">
        <x:v>12</x:v>
      </x:c>
      <x:c r="AN129" s="33" t="s">
        <x:v>17</x:v>
      </x:c>
      <x:c r="AO129" s="27" t="s">
        <x:v>12</x:v>
      </x:c>
      <x:c r="AP129" s="27" t="s">
        <x:v>12</x:v>
      </x:c>
      <x:c r="AQ129" s="33" t="s">
        <x:v>17</x:v>
      </x:c>
      <x:c r="AR129" s="27" t="s">
        <x:v>12</x:v>
      </x:c>
      <x:c r="AS129" s="27" t="s">
        <x:v>12</x:v>
      </x:c>
      <x:c r="AT129" s="27" t="s">
        <x:v>12</x:v>
      </x:c>
      <x:c r="AU129" s="33" t="s">
        <x:v>17</x:v>
      </x:c>
      <x:c r="AV129" s="27" t="s">
        <x:v>12</x:v>
      </x:c>
      <x:c r="AW129" s="27" t="s">
        <x:v>12</x:v>
      </x:c>
      <x:c r="AX129" s="33" t="s">
        <x:v>17</x:v>
      </x:c>
      <x:c r="AY129" s="27" t="s">
        <x:v>12</x:v>
      </x:c>
      <x:c r="AZ129" s="33" t="s">
        <x:v>17</x:v>
      </x:c>
      <x:c r="BA129" s="27" t="s">
        <x:v>12</x:v>
      </x:c>
      <x:c r="BB129" s="27" t="s">
        <x:v>12</x:v>
      </x:c>
      <x:c r="BC129" s="33" t="s">
        <x:v>17</x:v>
      </x:c>
      <x:c r="BD129" s="27" t="s">
        <x:v>12</x:v>
      </x:c>
      <x:c r="BE129" s="27" t="s">
        <x:v>12</x:v>
      </x:c>
      <x:c r="BF129" s="27" t="s">
        <x:v>12</x:v>
      </x:c>
      <x:c r="BG129" s="33" t="s">
        <x:v>17</x:v>
      </x:c>
      <x:c r="BH129" s="27" t="s">
        <x:v>12</x:v>
      </x:c>
      <x:c r="BI129" s="27" t="s">
        <x:v>12</x:v>
      </x:c>
      <x:c r="BJ129" s="33" t="s">
        <x:v>17</x:v>
      </x:c>
      <x:c r="BK129" s="27" t="s">
        <x:v>12</x:v>
      </x:c>
      <x:c r="BL129" s="33" t="s">
        <x:v>17</x:v>
      </x:c>
      <x:c r="BM129" s="27" t="s">
        <x:v>12</x:v>
      </x:c>
      <x:c r="BN129" s="27" t="s">
        <x:v>12</x:v>
      </x:c>
      <x:c r="BO129" s="33" t="s">
        <x:v>17</x:v>
      </x:c>
      <x:c r="BP129" s="33" t="s">
        <x:v>17</x:v>
      </x:c>
      <x:c r="BQ129" s="33" t="s">
        <x:v>17</x:v>
      </x:c>
      <x:c r="BR129" s="27" t="s">
        <x:v>12</x:v>
      </x:c>
      <x:c r="BS129" s="27" t="s">
        <x:v>12</x:v>
      </x:c>
      <x:c r="BT129" s="33" t="s">
        <x:v>17</x:v>
      </x:c>
      <x:c r="BU129" s="27" t="s">
        <x:v>12</x:v>
      </x:c>
      <x:c r="BV129" s="33" t="s">
        <x:v>17</x:v>
      </x:c>
      <x:c r="BW129" s="27" t="s">
        <x:v>12</x:v>
      </x:c>
      <x:c r="BX129" s="33" t="s">
        <x:v>17</x:v>
      </x:c>
      <x:c r="BY129" s="27" t="s">
        <x:v>12</x:v>
      </x:c>
      <x:c r="BZ129" s="33" t="s">
        <x:v>17</x:v>
      </x:c>
      <x:c r="CA129" s="33" t="s">
        <x:v>17</x:v>
      </x:c>
      <x:c r="CB129" s="33" t="s">
        <x:v>17</x:v>
      </x:c>
      <x:c r="CC129" s="33" t="s">
        <x:v>17</x:v>
      </x:c>
      <x:c r="CD129" s="27" t="s">
        <x:v>12</x:v>
      </x:c>
      <x:c r="CE129" s="27" t="s">
        <x:v>12</x:v>
      </x:c>
      <x:c r="CF129" s="33" t="s">
        <x:v>17</x:v>
      </x:c>
      <x:c r="CG129" s="27" t="s">
        <x:v>12</x:v>
      </x:c>
      <x:c r="CH129" s="33" t="s">
        <x:v>17</x:v>
      </x:c>
      <x:c r="CI129" s="27" t="s">
        <x:v>12</x:v>
      </x:c>
      <x:c r="CJ129" s="33" t="s">
        <x:v>17</x:v>
      </x:c>
      <x:c r="CK129" s="27" t="s">
        <x:v>12</x:v>
      </x:c>
      <x:c r="CL129" s="33" t="s">
        <x:v>17</x:v>
      </x:c>
      <x:c r="CM129" s="33" t="s">
        <x:v>17</x:v>
      </x:c>
      <x:c r="CN129" s="33" t="s">
        <x:v>17</x:v>
      </x:c>
      <x:c r="CO129" s="33" t="s">
        <x:v>17</x:v>
      </x:c>
      <x:c r="CP129" s="27" t="s">
        <x:v>12</x:v>
      </x:c>
      <x:c r="CQ129" s="27" t="s">
        <x:v>12</x:v>
      </x:c>
      <x:c r="CR129" s="33" t="s">
        <x:v>17</x:v>
      </x:c>
      <x:c r="CS129" s="27" t="s">
        <x:v>12</x:v>
      </x:c>
      <x:c r="CT129" s="33" t="s">
        <x:v>17</x:v>
      </x:c>
      <x:c r="CU129" s="27" t="s">
        <x:v>12</x:v>
      </x:c>
      <x:c r="CV129" s="33" t="s">
        <x:v>17</x:v>
      </x:c>
      <x:c r="CW129" s="27" t="s">
        <x:v>12</x:v>
      </x:c>
      <x:c r="CX129" s="33" t="s">
        <x:v>17</x:v>
      </x:c>
      <x:c r="CY129" s="33" t="s">
        <x:v>17</x:v>
      </x:c>
      <x:c r="CZ129" s="33" t="s">
        <x:v>17</x:v>
      </x:c>
      <x:c r="DA129" s="33" t="s">
        <x:v>17</x:v>
      </x:c>
      <x:c r="DB129" s="27" t="s">
        <x:v>12</x:v>
      </x:c>
      <x:c r="DC129" s="27" t="s">
        <x:v>12</x:v>
      </x:c>
      <x:c r="DD129" s="33" t="s">
        <x:v>17</x:v>
      </x:c>
      <x:c r="DE129" s="33" t="s">
        <x:v>17</x:v>
      </x:c>
      <x:c r="DF129" s="27" t="s">
        <x:v>12</x:v>
      </x:c>
      <x:c r="DG129" s="33" t="s">
        <x:v>17</x:v>
      </x:c>
      <x:c r="DH129" s="33" t="s">
        <x:v>17</x:v>
      </x:c>
      <x:c r="DI129" s="27" t="s">
        <x:v>12</x:v>
      </x:c>
      <x:c r="DJ129" s="27" t="s">
        <x:v>12</x:v>
      </x:c>
      <x:c r="DK129" s="33" t="s">
        <x:v>17</x:v>
      </x:c>
      <x:c r="DL129" s="33" t="s">
        <x:v>17</x:v>
      </x:c>
      <x:c r="DM129" s="27" t="s">
        <x:v>12</x:v>
      </x:c>
      <x:c r="DN129" s="33" t="s">
        <x:v>17</x:v>
      </x:c>
      <x:c r="DO129" s="27" t="s">
        <x:v>12</x:v>
      </x:c>
      <x:c r="DP129" s="33" t="s">
        <x:v>17</x:v>
      </x:c>
      <x:c r="DQ129" s="33" t="s">
        <x:v>17</x:v>
      </x:c>
      <x:c r="DR129" s="27" t="s">
        <x:v>12</x:v>
      </x:c>
      <x:c r="DS129" s="33" t="s">
        <x:v>17</x:v>
      </x:c>
      <x:c r="DT129" s="33" t="s">
        <x:v>17</x:v>
      </x:c>
      <x:c r="DU129" s="27" t="s">
        <x:v>12</x:v>
      </x:c>
      <x:c r="DV129" s="27" t="s">
        <x:v>12</x:v>
      </x:c>
      <x:c r="DW129" s="33" t="s">
        <x:v>17</x:v>
      </x:c>
      <x:c r="DX129" s="33" t="s">
        <x:v>17</x:v>
      </x:c>
      <x:c r="DY129" s="27" t="s">
        <x:v>12</x:v>
      </x:c>
      <x:c r="DZ129" s="33" t="s">
        <x:v>17</x:v>
      </x:c>
      <x:c r="EA129" s="27" t="s">
        <x:v>12</x:v>
      </x:c>
      <x:c r="EB129" s="33" t="s">
        <x:v>17</x:v>
      </x:c>
      <x:c r="EC129" s="33" t="s">
        <x:v>17</x:v>
      </x:c>
      <x:c r="ED129" s="27" t="s">
        <x:v>12</x:v>
      </x:c>
      <x:c r="EE129" s="33" t="s">
        <x:v>17</x:v>
      </x:c>
      <x:c r="EF129" s="33" t="s">
        <x:v>17</x:v>
      </x:c>
      <x:c r="EG129" s="27" t="s">
        <x:v>12</x:v>
      </x:c>
      <x:c r="EH129" s="27" t="s">
        <x:v>12</x:v>
      </x:c>
      <x:c r="EI129" s="33" t="s">
        <x:v>17</x:v>
      </x:c>
      <x:c r="EJ129" s="33" t="s">
        <x:v>17</x:v>
      </x:c>
      <x:c r="EK129" s="27" t="s">
        <x:v>12</x:v>
      </x:c>
      <x:c r="EL129" s="33" t="s">
        <x:v>17</x:v>
      </x:c>
      <x:c r="EM129" s="27" t="s">
        <x:v>12</x:v>
      </x:c>
      <x:c r="EN129" s="33" t="s">
        <x:v>17</x:v>
      </x:c>
      <x:c r="EO129" s="33" t="s">
        <x:v>17</x:v>
      </x:c>
      <x:c r="EP129" s="27" t="s">
        <x:v>12</x:v>
      </x:c>
      <x:c r="EQ129" s="33" t="s">
        <x:v>17</x:v>
      </x:c>
      <x:c r="ER129" s="33" t="s">
        <x:v>17</x:v>
      </x:c>
      <x:c r="ES129" s="27" t="s">
        <x:v>12</x:v>
      </x:c>
      <x:c r="ET129" s="27" t="s">
        <x:v>12</x:v>
      </x:c>
      <x:c r="EU129" s="33" t="s">
        <x:v>17</x:v>
      </x:c>
      <x:c r="EV129" s="33" t="s">
        <x:v>17</x:v>
      </x:c>
      <x:c r="EW129" s="27" t="s">
        <x:v>12</x:v>
      </x:c>
      <x:c r="EX129" s="33" t="s">
        <x:v>17</x:v>
      </x:c>
      <x:c r="EY129" s="27" t="s">
        <x:v>12</x:v>
      </x:c>
      <x:c r="EZ129" s="33" t="s">
        <x:v>17</x:v>
      </x:c>
      <x:c r="FA129" s="33" t="s">
        <x:v>17</x:v>
      </x:c>
      <x:c r="FB129" s="27" t="s">
        <x:v>12</x:v>
      </x:c>
      <x:c r="FC129" s="33" t="s">
        <x:v>17</x:v>
      </x:c>
      <x:c r="FD129" s="33" t="s">
        <x:v>17</x:v>
      </x:c>
      <x:c r="FE129" s="27" t="s">
        <x:v>12</x:v>
      </x:c>
      <x:c r="FF129" s="27" t="s">
        <x:v>12</x:v>
      </x:c>
      <x:c r="FG129" s="33" t="s">
        <x:v>17</x:v>
      </x:c>
      <x:c r="FH129" s="33" t="s">
        <x:v>17</x:v>
      </x:c>
      <x:c r="FI129" s="27" t="s">
        <x:v>12</x:v>
      </x:c>
      <x:c r="FJ129" s="33" t="s">
        <x:v>17</x:v>
      </x:c>
      <x:c r="FK129" s="33" t="s">
        <x:v>17</x:v>
      </x:c>
      <x:c r="FL129" s="27" t="s">
        <x:v>12</x:v>
      </x:c>
      <x:c r="FM129" s="27" t="s">
        <x:v>12</x:v>
      </x:c>
      <x:c r="FN129" s="33" t="s">
        <x:v>17</x:v>
      </x:c>
      <x:c r="FO129" s="27" t="s">
        <x:v>12</x:v>
      </x:c>
      <x:c r="FP129" s="27" t="s">
        <x:v>12</x:v>
      </x:c>
      <x:c r="FQ129" s="27" t="s">
        <x:v>12</x:v>
      </x:c>
      <x:c r="FR129" s="33" t="s">
        <x:v>17</x:v>
      </x:c>
      <x:c r="FS129" s="33" t="s">
        <x:v>17</x:v>
      </x:c>
      <x:c r="FT129" s="27" t="s">
        <x:v>12</x:v>
      </x:c>
      <x:c r="FU129" s="33" t="s">
        <x:v>17</x:v>
      </x:c>
      <x:c r="FV129" s="33" t="s">
        <x:v>17</x:v>
      </x:c>
      <x:c r="FW129" s="33" t="s">
        <x:v>17</x:v>
      </x:c>
      <x:c r="FX129" s="27" t="s">
        <x:v>12</x:v>
      </x:c>
      <x:c r="FY129" s="27" t="s">
        <x:v>12</x:v>
      </x:c>
      <x:c r="FZ129" s="33" t="s">
        <x:v>17</x:v>
      </x:c>
      <x:c r="GA129" s="27" t="s">
        <x:v>12</x:v>
      </x:c>
      <x:c r="GB129" s="27" t="s">
        <x:v>12</x:v>
      </x:c>
      <x:c r="GC129" s="27" t="s">
        <x:v>12</x:v>
      </x:c>
      <x:c r="GD129" s="33" t="s">
        <x:v>17</x:v>
      </x:c>
      <x:c r="GE129" s="33" t="s">
        <x:v>17</x:v>
      </x:c>
      <x:c r="GF129" s="27" t="s">
        <x:v>12</x:v>
      </x:c>
      <x:c r="GG129" s="33" t="s">
        <x:v>17</x:v>
      </x:c>
      <x:c r="GH129" s="33" t="s">
        <x:v>17</x:v>
      </x:c>
      <x:c r="GI129" s="33" t="s">
        <x:v>17</x:v>
      </x:c>
      <x:c r="GJ129" s="27" t="s">
        <x:v>12</x:v>
      </x:c>
      <x:c r="GK129" s="27" t="s">
        <x:v>12</x:v>
      </x:c>
      <x:c r="GL129" s="33" t="s">
        <x:v>17</x:v>
      </x:c>
      <x:c r="GM129" s="27" t="s">
        <x:v>12</x:v>
      </x:c>
      <x:c r="GN129" s="27" t="s">
        <x:v>12</x:v>
      </x:c>
      <x:c r="GO129" s="27" t="s">
        <x:v>12</x:v>
      </x:c>
      <x:c r="GP129" s="33" t="s">
        <x:v>17</x:v>
      </x:c>
      <x:c r="GQ129" s="33" t="s">
        <x:v>17</x:v>
      </x:c>
      <x:c r="GR129" s="27" t="s">
        <x:v>12</x:v>
      </x:c>
      <x:c r="GS129" s="33" t="s">
        <x:v>17</x:v>
      </x:c>
      <x:c r="GT129" s="33" t="s">
        <x:v>17</x:v>
      </x:c>
      <x:c r="GU129" s="33" t="s">
        <x:v>17</x:v>
      </x:c>
      <x:c r="GV129" s="27" t="s">
        <x:v>12</x:v>
      </x:c>
      <x:c r="GW129" s="27" t="s">
        <x:v>12</x:v>
      </x:c>
      <x:c r="GX129" s="33" t="s">
        <x:v>17</x:v>
      </x:c>
    </x:row>
    <x:row r="130" spans="2:206" ht="26.25" x14ac:dyDescent="0.25">
      <x:c r="B130" s="11">
        <x:f t="shared" si="11"/>
        <x:v>59</x:v>
      </x:c>
      <x:c r="C130" s="9">
        <x:v>3</x:v>
      </x:c>
      <x:c r="D130" s="12">
        <x:v>10</x:v>
      </x:c>
      <x:c r="E130" s="13"/>
      <x:c r="F130" s="22">
        <x:f>IF(ISBLANK(E130),0,IF(E130=Answers!E130,1,-1))</x:f>
        <x:v>0</x:v>
      </x:c>
      <x:c r="G130" s="27" t="s">
        <x:v>12</x:v>
      </x:c>
      <x:c r="H130" s="31" t="s">
        <x:v>18</x:v>
      </x:c>
      <x:c r="I130" s="27" t="s">
        <x:v>12</x:v>
      </x:c>
      <x:c r="J130" s="31" t="s">
        <x:v>18</x:v>
      </x:c>
      <x:c r="K130" s="31" t="s">
        <x:v>18</x:v>
      </x:c>
      <x:c r="L130" s="27" t="s">
        <x:v>12</x:v>
      </x:c>
      <x:c r="M130" s="27" t="s">
        <x:v>12</x:v>
      </x:c>
      <x:c r="N130" s="31" t="s">
        <x:v>18</x:v>
      </x:c>
      <x:c r="O130" s="27" t="s">
        <x:v>12</x:v>
      </x:c>
      <x:c r="P130" s="31" t="s">
        <x:v>18</x:v>
      </x:c>
      <x:c r="Q130" s="27" t="s">
        <x:v>12</x:v>
      </x:c>
      <x:c r="R130" s="31" t="s">
        <x:v>18</x:v>
      </x:c>
      <x:c r="S130" s="27" t="s">
        <x:v>12</x:v>
      </x:c>
      <x:c r="T130" s="31" t="s">
        <x:v>18</x:v>
      </x:c>
      <x:c r="U130" s="27" t="s">
        <x:v>12</x:v>
      </x:c>
      <x:c r="V130" s="31" t="s">
        <x:v>18</x:v>
      </x:c>
      <x:c r="W130" s="31" t="s">
        <x:v>18</x:v>
      </x:c>
      <x:c r="X130" s="27" t="s">
        <x:v>12</x:v>
      </x:c>
      <x:c r="Y130" s="27" t="s">
        <x:v>12</x:v>
      </x:c>
      <x:c r="Z130" s="31" t="s">
        <x:v>18</x:v>
      </x:c>
      <x:c r="AA130" s="27" t="s">
        <x:v>12</x:v>
      </x:c>
      <x:c r="AB130" s="31" t="s">
        <x:v>18</x:v>
      </x:c>
      <x:c r="AC130" s="27" t="s">
        <x:v>12</x:v>
      </x:c>
      <x:c r="AD130" s="31" t="s">
        <x:v>18</x:v>
      </x:c>
      <x:c r="AE130" s="27" t="s">
        <x:v>12</x:v>
      </x:c>
      <x:c r="AF130" s="31" t="s">
        <x:v>18</x:v>
      </x:c>
      <x:c r="AG130" s="27" t="s">
        <x:v>12</x:v>
      </x:c>
      <x:c r="AH130" s="31" t="s">
        <x:v>18</x:v>
      </x:c>
      <x:c r="AI130" s="31" t="s">
        <x:v>18</x:v>
      </x:c>
      <x:c r="AJ130" s="27" t="s">
        <x:v>12</x:v>
      </x:c>
      <x:c r="AK130" s="27" t="s">
        <x:v>12</x:v>
      </x:c>
      <x:c r="AL130" s="31" t="s">
        <x:v>18</x:v>
      </x:c>
      <x:c r="AM130" s="27" t="s">
        <x:v>12</x:v>
      </x:c>
      <x:c r="AN130" s="31" t="s">
        <x:v>18</x:v>
      </x:c>
      <x:c r="AO130" s="27" t="s">
        <x:v>12</x:v>
      </x:c>
      <x:c r="AP130" s="31" t="s">
        <x:v>18</x:v>
      </x:c>
      <x:c r="AQ130" s="27" t="s">
        <x:v>12</x:v>
      </x:c>
      <x:c r="AR130" s="31" t="s">
        <x:v>18</x:v>
      </x:c>
      <x:c r="AS130" s="27" t="s">
        <x:v>12</x:v>
      </x:c>
      <x:c r="AT130" s="31" t="s">
        <x:v>18</x:v>
      </x:c>
      <x:c r="AU130" s="31" t="s">
        <x:v>18</x:v>
      </x:c>
      <x:c r="AV130" s="27" t="s">
        <x:v>12</x:v>
      </x:c>
      <x:c r="AW130" s="27" t="s">
        <x:v>12</x:v>
      </x:c>
      <x:c r="AX130" s="31" t="s">
        <x:v>18</x:v>
      </x:c>
      <x:c r="AY130" s="27" t="s">
        <x:v>12</x:v>
      </x:c>
      <x:c r="AZ130" s="31" t="s">
        <x:v>18</x:v>
      </x:c>
      <x:c r="BA130" s="27" t="s">
        <x:v>12</x:v>
      </x:c>
      <x:c r="BB130" s="31" t="s">
        <x:v>18</x:v>
      </x:c>
      <x:c r="BC130" s="27" t="s">
        <x:v>12</x:v>
      </x:c>
      <x:c r="BD130" s="31" t="s">
        <x:v>18</x:v>
      </x:c>
      <x:c r="BE130" s="27" t="s">
        <x:v>12</x:v>
      </x:c>
      <x:c r="BF130" s="31" t="s">
        <x:v>18</x:v>
      </x:c>
      <x:c r="BG130" s="31" t="s">
        <x:v>18</x:v>
      </x:c>
      <x:c r="BH130" s="27" t="s">
        <x:v>12</x:v>
      </x:c>
      <x:c r="BI130" s="27" t="s">
        <x:v>12</x:v>
      </x:c>
      <x:c r="BJ130" s="31" t="s">
        <x:v>18</x:v>
      </x:c>
      <x:c r="BK130" s="27" t="s">
        <x:v>12</x:v>
      </x:c>
      <x:c r="BL130" s="31" t="s">
        <x:v>18</x:v>
      </x:c>
      <x:c r="BM130" s="27" t="s">
        <x:v>12</x:v>
      </x:c>
      <x:c r="BN130" s="31" t="s">
        <x:v>18</x:v>
      </x:c>
      <x:c r="BO130" s="27" t="s">
        <x:v>12</x:v>
      </x:c>
      <x:c r="BP130" s="31" t="s">
        <x:v>18</x:v>
      </x:c>
      <x:c r="BQ130" s="27" t="s">
        <x:v>12</x:v>
      </x:c>
      <x:c r="BR130" s="31" t="s">
        <x:v>18</x:v>
      </x:c>
      <x:c r="BS130" s="27" t="s">
        <x:v>12</x:v>
      </x:c>
      <x:c r="BT130" s="31" t="s">
        <x:v>18</x:v>
      </x:c>
      <x:c r="BU130" s="31" t="s">
        <x:v>18</x:v>
      </x:c>
      <x:c r="BV130" s="27" t="s">
        <x:v>12</x:v>
      </x:c>
      <x:c r="BW130" s="27" t="s">
        <x:v>12</x:v>
      </x:c>
      <x:c r="BX130" s="31" t="s">
        <x:v>18</x:v>
      </x:c>
      <x:c r="BY130" s="27" t="s">
        <x:v>12</x:v>
      </x:c>
      <x:c r="BZ130" s="31" t="s">
        <x:v>18</x:v>
      </x:c>
      <x:c r="CA130" s="27" t="s">
        <x:v>12</x:v>
      </x:c>
      <x:c r="CB130" s="31" t="s">
        <x:v>18</x:v>
      </x:c>
      <x:c r="CC130" s="27" t="s">
        <x:v>12</x:v>
      </x:c>
      <x:c r="CD130" s="31" t="s">
        <x:v>18</x:v>
      </x:c>
      <x:c r="CE130" s="27" t="s">
        <x:v>12</x:v>
      </x:c>
      <x:c r="CF130" s="31" t="s">
        <x:v>18</x:v>
      </x:c>
      <x:c r="CG130" s="31" t="s">
        <x:v>18</x:v>
      </x:c>
      <x:c r="CH130" s="27" t="s">
        <x:v>12</x:v>
      </x:c>
      <x:c r="CI130" s="27" t="s">
        <x:v>12</x:v>
      </x:c>
      <x:c r="CJ130" s="31" t="s">
        <x:v>18</x:v>
      </x:c>
      <x:c r="CK130" s="27" t="s">
        <x:v>12</x:v>
      </x:c>
      <x:c r="CL130" s="31" t="s">
        <x:v>18</x:v>
      </x:c>
      <x:c r="CM130" s="27" t="s">
        <x:v>12</x:v>
      </x:c>
      <x:c r="CN130" s="31" t="s">
        <x:v>18</x:v>
      </x:c>
      <x:c r="CO130" s="27" t="s">
        <x:v>12</x:v>
      </x:c>
      <x:c r="CP130" s="31" t="s">
        <x:v>18</x:v>
      </x:c>
      <x:c r="CQ130" s="27" t="s">
        <x:v>12</x:v>
      </x:c>
      <x:c r="CR130" s="31" t="s">
        <x:v>18</x:v>
      </x:c>
      <x:c r="CS130" s="31" t="s">
        <x:v>18</x:v>
      </x:c>
      <x:c r="CT130" s="27" t="s">
        <x:v>12</x:v>
      </x:c>
      <x:c r="CU130" s="27" t="s">
        <x:v>12</x:v>
      </x:c>
      <x:c r="CV130" s="31" t="s">
        <x:v>18</x:v>
      </x:c>
      <x:c r="CW130" s="27" t="s">
        <x:v>12</x:v>
      </x:c>
      <x:c r="CX130" s="31" t="s">
        <x:v>18</x:v>
      </x:c>
      <x:c r="CY130" s="27" t="s">
        <x:v>12</x:v>
      </x:c>
      <x:c r="CZ130" s="31" t="s">
        <x:v>18</x:v>
      </x:c>
      <x:c r="DA130" s="27" t="s">
        <x:v>12</x:v>
      </x:c>
      <x:c r="DB130" s="31" t="s">
        <x:v>18</x:v>
      </x:c>
      <x:c r="DC130" s="31" t="s">
        <x:v>18</x:v>
      </x:c>
      <x:c r="DD130" s="31" t="s">
        <x:v>18</x:v>
      </x:c>
      <x:c r="DE130" s="27" t="s">
        <x:v>12</x:v>
      </x:c>
      <x:c r="DF130" s="31" t="s">
        <x:v>18</x:v>
      </x:c>
      <x:c r="DG130" s="27" t="s">
        <x:v>12</x:v>
      </x:c>
      <x:c r="DH130" s="31" t="s">
        <x:v>18</x:v>
      </x:c>
      <x:c r="DI130" s="27" t="s">
        <x:v>12</x:v>
      </x:c>
      <x:c r="DJ130" s="27" t="s">
        <x:v>12</x:v>
      </x:c>
      <x:c r="DK130" s="31" t="s">
        <x:v>18</x:v>
      </x:c>
      <x:c r="DL130" s="27" t="s">
        <x:v>12</x:v>
      </x:c>
      <x:c r="DM130" s="27" t="s">
        <x:v>12</x:v>
      </x:c>
      <x:c r="DN130" s="31" t="s">
        <x:v>18</x:v>
      </x:c>
      <x:c r="DO130" s="31" t="s">
        <x:v>18</x:v>
      </x:c>
      <x:c r="DP130" s="31" t="s">
        <x:v>18</x:v>
      </x:c>
      <x:c r="DQ130" s="27" t="s">
        <x:v>12</x:v>
      </x:c>
      <x:c r="DR130" s="31" t="s">
        <x:v>18</x:v>
      </x:c>
      <x:c r="DS130" s="27" t="s">
        <x:v>12</x:v>
      </x:c>
      <x:c r="DT130" s="31" t="s">
        <x:v>18</x:v>
      </x:c>
      <x:c r="DU130" s="27" t="s">
        <x:v>12</x:v>
      </x:c>
      <x:c r="DV130" s="27" t="s">
        <x:v>12</x:v>
      </x:c>
      <x:c r="DW130" s="31" t="s">
        <x:v>18</x:v>
      </x:c>
      <x:c r="DX130" s="27" t="s">
        <x:v>12</x:v>
      </x:c>
      <x:c r="DY130" s="27" t="s">
        <x:v>12</x:v>
      </x:c>
      <x:c r="DZ130" s="31" t="s">
        <x:v>18</x:v>
      </x:c>
      <x:c r="EA130" s="31" t="s">
        <x:v>18</x:v>
      </x:c>
      <x:c r="EB130" s="31" t="s">
        <x:v>18</x:v>
      </x:c>
      <x:c r="EC130" s="27" t="s">
        <x:v>12</x:v>
      </x:c>
      <x:c r="ED130" s="31" t="s">
        <x:v>18</x:v>
      </x:c>
      <x:c r="EE130" s="27" t="s">
        <x:v>12</x:v>
      </x:c>
      <x:c r="EF130" s="31" t="s">
        <x:v>18</x:v>
      </x:c>
      <x:c r="EG130" s="27" t="s">
        <x:v>12</x:v>
      </x:c>
      <x:c r="EH130" s="27" t="s">
        <x:v>12</x:v>
      </x:c>
      <x:c r="EI130" s="31" t="s">
        <x:v>18</x:v>
      </x:c>
      <x:c r="EJ130" s="27" t="s">
        <x:v>12</x:v>
      </x:c>
      <x:c r="EK130" s="27" t="s">
        <x:v>12</x:v>
      </x:c>
      <x:c r="EL130" s="31" t="s">
        <x:v>18</x:v>
      </x:c>
      <x:c r="EM130" s="31" t="s">
        <x:v>18</x:v>
      </x:c>
      <x:c r="EN130" s="31" t="s">
        <x:v>18</x:v>
      </x:c>
      <x:c r="EO130" s="27" t="s">
        <x:v>12</x:v>
      </x:c>
      <x:c r="EP130" s="31" t="s">
        <x:v>18</x:v>
      </x:c>
      <x:c r="EQ130" s="27" t="s">
        <x:v>12</x:v>
      </x:c>
      <x:c r="ER130" s="31" t="s">
        <x:v>18</x:v>
      </x:c>
      <x:c r="ES130" s="27" t="s">
        <x:v>12</x:v>
      </x:c>
      <x:c r="ET130" s="27" t="s">
        <x:v>12</x:v>
      </x:c>
      <x:c r="EU130" s="31" t="s">
        <x:v>18</x:v>
      </x:c>
      <x:c r="EV130" s="27" t="s">
        <x:v>12</x:v>
      </x:c>
      <x:c r="EW130" s="27" t="s">
        <x:v>12</x:v>
      </x:c>
      <x:c r="EX130" s="31" t="s">
        <x:v>18</x:v>
      </x:c>
      <x:c r="EY130" s="31" t="s">
        <x:v>18</x:v>
      </x:c>
      <x:c r="EZ130" s="31" t="s">
        <x:v>18</x:v>
      </x:c>
      <x:c r="FA130" s="27" t="s">
        <x:v>12</x:v>
      </x:c>
      <x:c r="FB130" s="31" t="s">
        <x:v>18</x:v>
      </x:c>
      <x:c r="FC130" s="27" t="s">
        <x:v>12</x:v>
      </x:c>
      <x:c r="FD130" s="31" t="s">
        <x:v>18</x:v>
      </x:c>
      <x:c r="FE130" s="27" t="s">
        <x:v>12</x:v>
      </x:c>
      <x:c r="FF130" s="27" t="s">
        <x:v>12</x:v>
      </x:c>
      <x:c r="FG130" s="31" t="s">
        <x:v>18</x:v>
      </x:c>
      <x:c r="FH130" s="27" t="s">
        <x:v>12</x:v>
      </x:c>
      <x:c r="FI130" s="27" t="s">
        <x:v>12</x:v>
      </x:c>
      <x:c r="FJ130" s="31" t="s">
        <x:v>18</x:v>
      </x:c>
      <x:c r="FK130" s="31" t="s">
        <x:v>18</x:v>
      </x:c>
      <x:c r="FL130" s="27" t="s">
        <x:v>12</x:v>
      </x:c>
      <x:c r="FM130" s="31" t="s">
        <x:v>18</x:v>
      </x:c>
      <x:c r="FN130" s="27" t="s">
        <x:v>12</x:v>
      </x:c>
      <x:c r="FO130" s="31" t="s">
        <x:v>18</x:v>
      </x:c>
      <x:c r="FP130" s="27" t="s">
        <x:v>12</x:v>
      </x:c>
      <x:c r="FQ130" s="27" t="s">
        <x:v>12</x:v>
      </x:c>
      <x:c r="FR130" s="27" t="s">
        <x:v>12</x:v>
      </x:c>
      <x:c r="FS130" s="27" t="s">
        <x:v>12</x:v>
      </x:c>
      <x:c r="FT130" s="27" t="s">
        <x:v>12</x:v>
      </x:c>
      <x:c r="FU130" s="31" t="s">
        <x:v>18</x:v>
      </x:c>
      <x:c r="FV130" s="31" t="s">
        <x:v>18</x:v>
      </x:c>
      <x:c r="FW130" s="31" t="s">
        <x:v>18</x:v>
      </x:c>
      <x:c r="FX130" s="27" t="s">
        <x:v>12</x:v>
      </x:c>
      <x:c r="FY130" s="31" t="s">
        <x:v>18</x:v>
      </x:c>
      <x:c r="FZ130" s="27" t="s">
        <x:v>12</x:v>
      </x:c>
      <x:c r="GA130" s="31" t="s">
        <x:v>18</x:v>
      </x:c>
      <x:c r="GB130" s="27" t="s">
        <x:v>12</x:v>
      </x:c>
      <x:c r="GC130" s="27" t="s">
        <x:v>12</x:v>
      </x:c>
      <x:c r="GD130" s="27" t="s">
        <x:v>12</x:v>
      </x:c>
      <x:c r="GE130" s="27" t="s">
        <x:v>12</x:v>
      </x:c>
      <x:c r="GF130" s="27" t="s">
        <x:v>12</x:v>
      </x:c>
      <x:c r="GG130" s="31" t="s">
        <x:v>18</x:v>
      </x:c>
      <x:c r="GH130" s="31" t="s">
        <x:v>18</x:v>
      </x:c>
      <x:c r="GI130" s="31" t="s">
        <x:v>18</x:v>
      </x:c>
      <x:c r="GJ130" s="27" t="s">
        <x:v>12</x:v>
      </x:c>
      <x:c r="GK130" s="31" t="s">
        <x:v>18</x:v>
      </x:c>
      <x:c r="GL130" s="27" t="s">
        <x:v>12</x:v>
      </x:c>
      <x:c r="GM130" s="31" t="s">
        <x:v>18</x:v>
      </x:c>
      <x:c r="GN130" s="27" t="s">
        <x:v>12</x:v>
      </x:c>
      <x:c r="GO130" s="27" t="s">
        <x:v>12</x:v>
      </x:c>
      <x:c r="GP130" s="27" t="s">
        <x:v>12</x:v>
      </x:c>
      <x:c r="GQ130" s="27" t="s">
        <x:v>12</x:v>
      </x:c>
      <x:c r="GR130" s="27" t="s">
        <x:v>12</x:v>
      </x:c>
      <x:c r="GS130" s="31" t="s">
        <x:v>18</x:v>
      </x:c>
      <x:c r="GT130" s="31" t="s">
        <x:v>18</x:v>
      </x:c>
      <x:c r="GU130" s="31" t="s">
        <x:v>18</x:v>
      </x:c>
      <x:c r="GV130" s="27" t="s">
        <x:v>12</x:v>
      </x:c>
      <x:c r="GW130" s="31" t="s">
        <x:v>18</x:v>
      </x:c>
      <x:c r="GX130" s="27" t="s">
        <x:v>12</x:v>
      </x:c>
    </x:row>
    <x:row r="131" spans="2:206" ht="26.25" x14ac:dyDescent="0.25">
      <x:c r="B131" s="11">
        <x:f t="shared" si="11"/>
        <x:v>60</x:v>
      </x:c>
      <x:c r="C131" s="9">
        <x:v>3</x:v>
      </x:c>
      <x:c r="D131" s="12">
        <x:v>10</x:v>
      </x:c>
      <x:c r="E131" s="13"/>
      <x:c r="F131" s="22">
        <x:f>IF(ISBLANK(E131),0,IF(E131=Answers!E131,1,-1))</x:f>
        <x:v>0</x:v>
      </x:c>
      <x:c r="G131" s="27" t="s">
        <x:v>12</x:v>
      </x:c>
      <x:c r="H131" s="27" t="s">
        <x:v>12</x:v>
      </x:c>
      <x:c r="I131" s="27" t="s">
        <x:v>12</x:v>
      </x:c>
      <x:c r="J131" s="27" t="s">
        <x:v>12</x:v>
      </x:c>
      <x:c r="K131" s="27" t="s">
        <x:v>12</x:v>
      </x:c>
      <x:c r="L131" s="27" t="s">
        <x:v>12</x:v>
      </x:c>
      <x:c r="M131" s="27" t="s">
        <x:v>12</x:v>
      </x:c>
      <x:c r="N131" s="30" t="s">
        <x:v>39</x:v>
      </x:c>
      <x:c r="O131" s="30" t="s">
        <x:v>39</x:v>
      </x:c>
      <x:c r="P131" s="30" t="s">
        <x:v>39</x:v>
      </x:c>
      <x:c r="Q131" s="30" t="s">
        <x:v>39</x:v>
      </x:c>
      <x:c r="R131" s="27" t="s">
        <x:v>12</x:v>
      </x:c>
      <x:c r="S131" s="27" t="s">
        <x:v>12</x:v>
      </x:c>
      <x:c r="T131" s="27" t="s">
        <x:v>12</x:v>
      </x:c>
      <x:c r="U131" s="27" t="s">
        <x:v>12</x:v>
      </x:c>
      <x:c r="V131" s="27" t="s">
        <x:v>12</x:v>
      </x:c>
      <x:c r="W131" s="27" t="s">
        <x:v>12</x:v>
      </x:c>
      <x:c r="X131" s="27" t="s">
        <x:v>12</x:v>
      </x:c>
      <x:c r="Y131" s="27" t="s">
        <x:v>12</x:v>
      </x:c>
      <x:c r="Z131" s="30" t="s">
        <x:v>39</x:v>
      </x:c>
      <x:c r="AA131" s="30" t="s">
        <x:v>39</x:v>
      </x:c>
      <x:c r="AB131" s="30" t="s">
        <x:v>39</x:v>
      </x:c>
      <x:c r="AC131" s="30" t="s">
        <x:v>39</x:v>
      </x:c>
      <x:c r="AD131" s="27" t="s">
        <x:v>12</x:v>
      </x:c>
      <x:c r="AE131" s="27" t="s">
        <x:v>12</x:v>
      </x:c>
      <x:c r="AF131" s="27" t="s">
        <x:v>12</x:v>
      </x:c>
      <x:c r="AG131" s="27" t="s">
        <x:v>12</x:v>
      </x:c>
      <x:c r="AH131" s="27" t="s">
        <x:v>12</x:v>
      </x:c>
      <x:c r="AI131" s="27" t="s">
        <x:v>12</x:v>
      </x:c>
      <x:c r="AJ131" s="27" t="s">
        <x:v>12</x:v>
      </x:c>
      <x:c r="AK131" s="27" t="s">
        <x:v>12</x:v>
      </x:c>
      <x:c r="AL131" s="30" t="s">
        <x:v>39</x:v>
      </x:c>
      <x:c r="AM131" s="30" t="s">
        <x:v>39</x:v>
      </x:c>
      <x:c r="AN131" s="30" t="s">
        <x:v>39</x:v>
      </x:c>
      <x:c r="AO131" s="30" t="s">
        <x:v>39</x:v>
      </x:c>
      <x:c r="AP131" s="27" t="s">
        <x:v>12</x:v>
      </x:c>
      <x:c r="AQ131" s="27" t="s">
        <x:v>12</x:v>
      </x:c>
      <x:c r="AR131" s="27" t="s">
        <x:v>12</x:v>
      </x:c>
      <x:c r="AS131" s="27" t="s">
        <x:v>12</x:v>
      </x:c>
      <x:c r="AT131" s="27" t="s">
        <x:v>12</x:v>
      </x:c>
      <x:c r="AU131" s="27" t="s">
        <x:v>12</x:v>
      </x:c>
      <x:c r="AV131" s="27" t="s">
        <x:v>12</x:v>
      </x:c>
      <x:c r="AW131" s="27" t="s">
        <x:v>12</x:v>
      </x:c>
      <x:c r="AX131" s="30" t="s">
        <x:v>39</x:v>
      </x:c>
      <x:c r="AY131" s="30" t="s">
        <x:v>39</x:v>
      </x:c>
      <x:c r="AZ131" s="30" t="s">
        <x:v>39</x:v>
      </x:c>
      <x:c r="BA131" s="30" t="s">
        <x:v>39</x:v>
      </x:c>
      <x:c r="BB131" s="27" t="s">
        <x:v>12</x:v>
      </x:c>
      <x:c r="BC131" s="27" t="s">
        <x:v>12</x:v>
      </x:c>
      <x:c r="BD131" s="27" t="s">
        <x:v>12</x:v>
      </x:c>
      <x:c r="BE131" s="27" t="s">
        <x:v>12</x:v>
      </x:c>
      <x:c r="BF131" s="27" t="s">
        <x:v>12</x:v>
      </x:c>
      <x:c r="BG131" s="27" t="s">
        <x:v>12</x:v>
      </x:c>
      <x:c r="BH131" s="27" t="s">
        <x:v>12</x:v>
      </x:c>
      <x:c r="BI131" s="27" t="s">
        <x:v>12</x:v>
      </x:c>
      <x:c r="BJ131" s="30" t="s">
        <x:v>39</x:v>
      </x:c>
      <x:c r="BK131" s="30" t="s">
        <x:v>39</x:v>
      </x:c>
      <x:c r="BL131" s="30" t="s">
        <x:v>39</x:v>
      </x:c>
      <x:c r="BM131" s="30" t="s">
        <x:v>39</x:v>
      </x:c>
      <x:c r="BN131" s="27" t="s">
        <x:v>12</x:v>
      </x:c>
      <x:c r="BO131" s="30" t="s">
        <x:v>39</x:v>
      </x:c>
      <x:c r="BP131" s="27" t="s">
        <x:v>12</x:v>
      </x:c>
      <x:c r="BQ131" s="30" t="s">
        <x:v>39</x:v>
      </x:c>
      <x:c r="BR131" s="30" t="s">
        <x:v>39</x:v>
      </x:c>
      <x:c r="BS131" s="30" t="s">
        <x:v>39</x:v>
      </x:c>
      <x:c r="BT131" s="27" t="s">
        <x:v>12</x:v>
      </x:c>
      <x:c r="BU131" s="27" t="s">
        <x:v>12</x:v>
      </x:c>
      <x:c r="BV131" s="27" t="s">
        <x:v>12</x:v>
      </x:c>
      <x:c r="BW131" s="27" t="s">
        <x:v>12</x:v>
      </x:c>
      <x:c r="BX131" s="27" t="s">
        <x:v>12</x:v>
      </x:c>
      <x:c r="BY131" s="27" t="s">
        <x:v>12</x:v>
      </x:c>
      <x:c r="BZ131" s="30" t="s">
        <x:v>39</x:v>
      </x:c>
      <x:c r="CA131" s="30" t="s">
        <x:v>39</x:v>
      </x:c>
      <x:c r="CB131" s="27" t="s">
        <x:v>12</x:v>
      </x:c>
      <x:c r="CC131" s="30" t="s">
        <x:v>39</x:v>
      </x:c>
      <x:c r="CD131" s="30" t="s">
        <x:v>39</x:v>
      </x:c>
      <x:c r="CE131" s="30" t="s">
        <x:v>39</x:v>
      </x:c>
      <x:c r="CF131" s="27" t="s">
        <x:v>12</x:v>
      </x:c>
      <x:c r="CG131" s="27" t="s">
        <x:v>12</x:v>
      </x:c>
      <x:c r="CH131" s="27" t="s">
        <x:v>12</x:v>
      </x:c>
      <x:c r="CI131" s="27" t="s">
        <x:v>12</x:v>
      </x:c>
      <x:c r="CJ131" s="27" t="s">
        <x:v>12</x:v>
      </x:c>
      <x:c r="CK131" s="27" t="s">
        <x:v>12</x:v>
      </x:c>
      <x:c r="CL131" s="30" t="s">
        <x:v>39</x:v>
      </x:c>
      <x:c r="CM131" s="30" t="s">
        <x:v>39</x:v>
      </x:c>
      <x:c r="CN131" s="27" t="s">
        <x:v>12</x:v>
      </x:c>
      <x:c r="CO131" s="30" t="s">
        <x:v>39</x:v>
      </x:c>
      <x:c r="CP131" s="30" t="s">
        <x:v>39</x:v>
      </x:c>
      <x:c r="CQ131" s="30" t="s">
        <x:v>39</x:v>
      </x:c>
      <x:c r="CR131" s="27" t="s">
        <x:v>12</x:v>
      </x:c>
      <x:c r="CS131" s="27" t="s">
        <x:v>12</x:v>
      </x:c>
      <x:c r="CT131" s="27" t="s">
        <x:v>12</x:v>
      </x:c>
      <x:c r="CU131" s="27" t="s">
        <x:v>12</x:v>
      </x:c>
      <x:c r="CV131" s="27" t="s">
        <x:v>12</x:v>
      </x:c>
      <x:c r="CW131" s="27" t="s">
        <x:v>12</x:v>
      </x:c>
      <x:c r="CX131" s="30" t="s">
        <x:v>39</x:v>
      </x:c>
      <x:c r="CY131" s="30" t="s">
        <x:v>39</x:v>
      </x:c>
      <x:c r="CZ131" s="27" t="s">
        <x:v>12</x:v>
      </x:c>
      <x:c r="DA131" s="30" t="s">
        <x:v>39</x:v>
      </x:c>
      <x:c r="DB131" s="30" t="s">
        <x:v>39</x:v>
      </x:c>
      <x:c r="DC131" s="27" t="s">
        <x:v>12</x:v>
      </x:c>
      <x:c r="DD131" s="30" t="s">
        <x:v>39</x:v>
      </x:c>
      <x:c r="DE131" s="27" t="s">
        <x:v>12</x:v>
      </x:c>
      <x:c r="DF131" s="27" t="s">
        <x:v>12</x:v>
      </x:c>
      <x:c r="DG131" s="27" t="s">
        <x:v>12</x:v>
      </x:c>
      <x:c r="DH131" s="30" t="s">
        <x:v>39</x:v>
      </x:c>
      <x:c r="DI131" s="30" t="s">
        <x:v>39</x:v>
      </x:c>
      <x:c r="DJ131" s="27" t="s">
        <x:v>12</x:v>
      </x:c>
      <x:c r="DK131" s="27" t="s">
        <x:v>12</x:v>
      </x:c>
      <x:c r="DL131" s="30" t="s">
        <x:v>39</x:v>
      </x:c>
      <x:c r="DM131" s="27" t="s">
        <x:v>12</x:v>
      </x:c>
      <x:c r="DN131" s="30" t="s">
        <x:v>39</x:v>
      </x:c>
      <x:c r="DO131" s="27" t="s">
        <x:v>12</x:v>
      </x:c>
      <x:c r="DP131" s="30" t="s">
        <x:v>39</x:v>
      </x:c>
      <x:c r="DQ131" s="27" t="s">
        <x:v>12</x:v>
      </x:c>
      <x:c r="DR131" s="27" t="s">
        <x:v>12</x:v>
      </x:c>
      <x:c r="DS131" s="27" t="s">
        <x:v>12</x:v>
      </x:c>
      <x:c r="DT131" s="30" t="s">
        <x:v>39</x:v>
      </x:c>
      <x:c r="DU131" s="30" t="s">
        <x:v>39</x:v>
      </x:c>
      <x:c r="DV131" s="27" t="s">
        <x:v>12</x:v>
      </x:c>
      <x:c r="DW131" s="27" t="s">
        <x:v>12</x:v>
      </x:c>
      <x:c r="DX131" s="30" t="s">
        <x:v>39</x:v>
      </x:c>
      <x:c r="DY131" s="27" t="s">
        <x:v>12</x:v>
      </x:c>
      <x:c r="DZ131" s="30" t="s">
        <x:v>39</x:v>
      </x:c>
      <x:c r="EA131" s="27" t="s">
        <x:v>12</x:v>
      </x:c>
      <x:c r="EB131" s="30" t="s">
        <x:v>39</x:v>
      </x:c>
      <x:c r="EC131" s="27" t="s">
        <x:v>12</x:v>
      </x:c>
      <x:c r="ED131" s="27" t="s">
        <x:v>12</x:v>
      </x:c>
      <x:c r="EE131" s="27" t="s">
        <x:v>12</x:v>
      </x:c>
      <x:c r="EF131" s="30" t="s">
        <x:v>39</x:v>
      </x:c>
      <x:c r="EG131" s="30" t="s">
        <x:v>39</x:v>
      </x:c>
      <x:c r="EH131" s="27" t="s">
        <x:v>12</x:v>
      </x:c>
      <x:c r="EI131" s="27" t="s">
        <x:v>12</x:v>
      </x:c>
      <x:c r="EJ131" s="30" t="s">
        <x:v>39</x:v>
      </x:c>
      <x:c r="EK131" s="27" t="s">
        <x:v>12</x:v>
      </x:c>
      <x:c r="EL131" s="30" t="s">
        <x:v>39</x:v>
      </x:c>
      <x:c r="EM131" s="27" t="s">
        <x:v>12</x:v>
      </x:c>
      <x:c r="EN131" s="30" t="s">
        <x:v>39</x:v>
      </x:c>
      <x:c r="EO131" s="27" t="s">
        <x:v>12</x:v>
      </x:c>
      <x:c r="EP131" s="27" t="s">
        <x:v>12</x:v>
      </x:c>
      <x:c r="EQ131" s="27" t="s">
        <x:v>12</x:v>
      </x:c>
      <x:c r="ER131" s="30" t="s">
        <x:v>39</x:v>
      </x:c>
      <x:c r="ES131" s="30" t="s">
        <x:v>39</x:v>
      </x:c>
      <x:c r="ET131" s="27" t="s">
        <x:v>12</x:v>
      </x:c>
      <x:c r="EU131" s="27" t="s">
        <x:v>12</x:v>
      </x:c>
      <x:c r="EV131" s="30" t="s">
        <x:v>39</x:v>
      </x:c>
      <x:c r="EW131" s="27" t="s">
        <x:v>12</x:v>
      </x:c>
      <x:c r="EX131" s="30" t="s">
        <x:v>39</x:v>
      </x:c>
      <x:c r="EY131" s="27" t="s">
        <x:v>12</x:v>
      </x:c>
      <x:c r="EZ131" s="30" t="s">
        <x:v>39</x:v>
      </x:c>
      <x:c r="FA131" s="27" t="s">
        <x:v>12</x:v>
      </x:c>
      <x:c r="FB131" s="27" t="s">
        <x:v>12</x:v>
      </x:c>
      <x:c r="FC131" s="27" t="s">
        <x:v>12</x:v>
      </x:c>
      <x:c r="FD131" s="30" t="s">
        <x:v>39</x:v>
      </x:c>
      <x:c r="FE131" s="30" t="s">
        <x:v>39</x:v>
      </x:c>
      <x:c r="FF131" s="27" t="s">
        <x:v>12</x:v>
      </x:c>
      <x:c r="FG131" s="27" t="s">
        <x:v>12</x:v>
      </x:c>
      <x:c r="FH131" s="30" t="s">
        <x:v>39</x:v>
      </x:c>
      <x:c r="FI131" s="27" t="s">
        <x:v>12</x:v>
      </x:c>
      <x:c r="FJ131" s="30" t="s">
        <x:v>39</x:v>
      </x:c>
      <x:c r="FK131" s="30" t="s">
        <x:v>39</x:v>
      </x:c>
      <x:c r="FL131" s="27" t="s">
        <x:v>12</x:v>
      </x:c>
      <x:c r="FM131" s="30" t="s">
        <x:v>39</x:v>
      </x:c>
      <x:c r="FN131" s="30" t="s">
        <x:v>39</x:v>
      </x:c>
      <x:c r="FO131" s="30" t="s">
        <x:v>39</x:v>
      </x:c>
      <x:c r="FP131" s="27" t="s">
        <x:v>12</x:v>
      </x:c>
      <x:c r="FQ131" s="30" t="s">
        <x:v>39</x:v>
      </x:c>
      <x:c r="FR131" s="27" t="s">
        <x:v>12</x:v>
      </x:c>
      <x:c r="FS131" s="27" t="s">
        <x:v>12</x:v>
      </x:c>
      <x:c r="FT131" s="27" t="s">
        <x:v>12</x:v>
      </x:c>
      <x:c r="FU131" s="30" t="s">
        <x:v>39</x:v>
      </x:c>
      <x:c r="FV131" s="27" t="s">
        <x:v>12</x:v>
      </x:c>
      <x:c r="FW131" s="30" t="s">
        <x:v>39</x:v>
      </x:c>
      <x:c r="FX131" s="27" t="s">
        <x:v>12</x:v>
      </x:c>
      <x:c r="FY131" s="30" t="s">
        <x:v>39</x:v>
      </x:c>
      <x:c r="FZ131" s="30" t="s">
        <x:v>39</x:v>
      </x:c>
      <x:c r="GA131" s="30" t="s">
        <x:v>39</x:v>
      </x:c>
      <x:c r="GB131" s="27" t="s">
        <x:v>12</x:v>
      </x:c>
      <x:c r="GC131" s="30" t="s">
        <x:v>39</x:v>
      </x:c>
      <x:c r="GD131" s="27" t="s">
        <x:v>12</x:v>
      </x:c>
      <x:c r="GE131" s="27" t="s">
        <x:v>12</x:v>
      </x:c>
      <x:c r="GF131" s="27" t="s">
        <x:v>12</x:v>
      </x:c>
      <x:c r="GG131" s="30" t="s">
        <x:v>39</x:v>
      </x:c>
      <x:c r="GH131" s="27" t="s">
        <x:v>12</x:v>
      </x:c>
      <x:c r="GI131" s="30" t="s">
        <x:v>39</x:v>
      </x:c>
      <x:c r="GJ131" s="27" t="s">
        <x:v>12</x:v>
      </x:c>
      <x:c r="GK131" s="30" t="s">
        <x:v>39</x:v>
      </x:c>
      <x:c r="GL131" s="30" t="s">
        <x:v>39</x:v>
      </x:c>
      <x:c r="GM131" s="30" t="s">
        <x:v>39</x:v>
      </x:c>
      <x:c r="GN131" s="27" t="s">
        <x:v>12</x:v>
      </x:c>
      <x:c r="GO131" s="30" t="s">
        <x:v>39</x:v>
      </x:c>
      <x:c r="GP131" s="27" t="s">
        <x:v>12</x:v>
      </x:c>
      <x:c r="GQ131" s="27" t="s">
        <x:v>12</x:v>
      </x:c>
      <x:c r="GR131" s="27" t="s">
        <x:v>12</x:v>
      </x:c>
      <x:c r="GS131" s="30" t="s">
        <x:v>39</x:v>
      </x:c>
      <x:c r="GT131" s="27" t="s">
        <x:v>12</x:v>
      </x:c>
      <x:c r="GU131" s="30" t="s">
        <x:v>39</x:v>
      </x:c>
      <x:c r="GV131" s="27" t="s">
        <x:v>12</x:v>
      </x:c>
      <x:c r="GW131" s="30" t="s">
        <x:v>39</x:v>
      </x:c>
      <x:c r="GX131" s="30" t="s">
        <x:v>39</x:v>
      </x:c>
    </x:row>
    <x:row r="133" spans="2:206" ht="15.75" thickBot="1" x14ac:dyDescent="0.3"/>
    <x:row r="134" spans="2:206" ht="24.4" customHeight="1" thickTop="1" thickBot="1" x14ac:dyDescent="0.3">
      <x:c r="B134" s="21" t="s">
        <x:v>21</x:v>
      </x:c>
      <x:c r="C134" s="23" t="s">
        <x:v>67</x:v>
      </x:c>
      <x:c r="AN134" s="4"/>
      <x:c r="AO134" s="4"/>
      <x:c r="AP134" s="4"/>
      <x:c r="AQ134" s="4"/>
      <x:c r="AR134" s="4"/>
      <x:c r="AS134" s="4"/>
      <x:c r="AT134" s="4"/>
      <x:c r="AU134" s="4"/>
      <x:c r="AV134" s="4"/>
      <x:c r="AW134" s="4"/>
      <x:c r="AX134" s="4"/>
      <x:c r="AY134" s="4"/>
      <x:c r="AZ134" s="4"/>
      <x:c r="BA134" s="4"/>
      <x:c r="BB134" s="4"/>
      <x:c r="BC134" s="4"/>
      <x:c r="BD134" s="4"/>
      <x:c r="BE134" s="4"/>
      <x:c r="BF134" s="4"/>
      <x:c r="BG134" s="4"/>
      <x:c r="BH134" s="4"/>
      <x:c r="BI134" s="4"/>
      <x:c r="BJ134" s="4"/>
      <x:c r="BK134" s="4"/>
      <x:c r="BL134" s="4"/>
      <x:c r="BM134" s="4"/>
      <x:c r="BN134" s="4"/>
      <x:c r="BO134" s="4"/>
      <x:c r="BP134" s="4"/>
      <x:c r="BQ134" s="4"/>
      <x:c r="BR134" s="4"/>
      <x:c r="BS134" s="4"/>
      <x:c r="BT134" s="4"/>
      <x:c r="BU134" s="4"/>
      <x:c r="BV134" s="4"/>
      <x:c r="BW134" s="4"/>
      <x:c r="BX134" s="4"/>
      <x:c r="BY134" s="4"/>
      <x:c r="BZ134" s="4"/>
      <x:c r="CA134" s="4"/>
      <x:c r="CB134" s="4"/>
      <x:c r="CC134" s="4"/>
      <x:c r="CD134" s="4"/>
      <x:c r="CE134" s="4"/>
      <x:c r="CF134" s="4"/>
      <x:c r="CG134" s="4"/>
      <x:c r="CH134" s="4"/>
      <x:c r="CI134" s="4"/>
      <x:c r="CJ134" s="4"/>
      <x:c r="CK134" s="4"/>
      <x:c r="CL134" s="4"/>
      <x:c r="CM134" s="4"/>
      <x:c r="CN134" s="4"/>
      <x:c r="CO134" s="4"/>
      <x:c r="CP134" s="4"/>
      <x:c r="CQ134" s="4"/>
      <x:c r="CR134" s="4"/>
      <x:c r="CS134" s="4"/>
      <x:c r="CT134" s="4"/>
      <x:c r="CU134" s="4"/>
      <x:c r="CV134" s="4"/>
      <x:c r="CW134" s="4"/>
      <x:c r="CX134" s="4"/>
      <x:c r="CY134" s="4"/>
      <x:c r="CZ134" s="4"/>
      <x:c r="DA134" s="4"/>
      <x:c r="DB134" s="4"/>
      <x:c r="DC134" s="4"/>
      <x:c r="DD134" s="4"/>
      <x:c r="DE134" s="4"/>
      <x:c r="DF134" s="4"/>
      <x:c r="DG134" s="4"/>
      <x:c r="DH134" s="4"/>
      <x:c r="DI134" s="4"/>
      <x:c r="DJ134" s="4"/>
      <x:c r="DK134" s="4"/>
      <x:c r="DL134" s="4"/>
      <x:c r="DM134" s="4"/>
      <x:c r="DN134" s="4"/>
      <x:c r="DO134" s="4"/>
      <x:c r="DP134" s="4"/>
      <x:c r="DQ134" s="4"/>
      <x:c r="DR134" s="4"/>
      <x:c r="DS134" s="4"/>
      <x:c r="DT134" s="4"/>
      <x:c r="DU134" s="4"/>
      <x:c r="DV134" s="4"/>
      <x:c r="DW134" s="4"/>
      <x:c r="DX134" s="4"/>
      <x:c r="DY134" s="4"/>
      <x:c r="DZ134" s="4"/>
      <x:c r="EA134" s="4"/>
      <x:c r="EB134" s="4"/>
      <x:c r="EC134" s="4"/>
    </x:row>
    <x:row r="135" spans="2:206" ht="14.65" customHeight="1" thickTop="1" x14ac:dyDescent="0.25">
      <x:c r="AN135" s="4"/>
      <x:c r="AO135" s="4"/>
      <x:c r="AP135" s="4"/>
      <x:c r="AQ135" s="4"/>
      <x:c r="AR135" s="4"/>
      <x:c r="AS135" s="4"/>
      <x:c r="AT135" s="4"/>
      <x:c r="AU135" s="4"/>
      <x:c r="AV135" s="4"/>
      <x:c r="AW135" s="4"/>
      <x:c r="AX135" s="4"/>
      <x:c r="AY135" s="4"/>
      <x:c r="AZ135" s="4"/>
      <x:c r="BA135" s="4"/>
      <x:c r="BB135" s="4"/>
      <x:c r="BC135" s="4"/>
      <x:c r="BD135" s="4"/>
      <x:c r="BE135" s="4"/>
      <x:c r="BF135" s="4"/>
      <x:c r="BG135" s="4"/>
      <x:c r="BH135" s="4"/>
      <x:c r="BI135" s="4"/>
      <x:c r="BJ135" s="4"/>
      <x:c r="BK135" s="4"/>
      <x:c r="BL135" s="4"/>
      <x:c r="BM135" s="4"/>
      <x:c r="BN135" s="4"/>
      <x:c r="BO135" s="4"/>
      <x:c r="BP135" s="4"/>
      <x:c r="BQ135" s="4"/>
      <x:c r="BR135" s="4"/>
      <x:c r="BS135" s="4"/>
      <x:c r="BT135" s="4"/>
      <x:c r="BU135" s="4"/>
      <x:c r="BV135" s="4"/>
      <x:c r="BW135" s="4"/>
      <x:c r="BX135" s="4"/>
      <x:c r="BY135" s="4"/>
      <x:c r="BZ135" s="4"/>
      <x:c r="CA135" s="4"/>
      <x:c r="CB135" s="4"/>
      <x:c r="CC135" s="4"/>
      <x:c r="CD135" s="4"/>
      <x:c r="CE135" s="4"/>
      <x:c r="CF135" s="4"/>
      <x:c r="CG135" s="4"/>
      <x:c r="CH135" s="4"/>
      <x:c r="CI135" s="4"/>
      <x:c r="CJ135" s="4"/>
      <x:c r="CK135" s="4"/>
      <x:c r="CL135" s="4"/>
      <x:c r="CM135" s="4"/>
      <x:c r="CN135" s="4"/>
      <x:c r="CO135" s="4"/>
      <x:c r="CP135" s="4"/>
      <x:c r="CQ135" s="4"/>
      <x:c r="CR135" s="4"/>
      <x:c r="CS135" s="4"/>
      <x:c r="CT135" s="4"/>
      <x:c r="CU135" s="4"/>
      <x:c r="CV135" s="4"/>
      <x:c r="CW135" s="4"/>
      <x:c r="CX135" s="4"/>
      <x:c r="CY135" s="4"/>
      <x:c r="CZ135" s="4"/>
      <x:c r="DA135" s="4"/>
      <x:c r="DB135" s="4"/>
      <x:c r="DC135" s="4"/>
      <x:c r="DD135" s="4"/>
      <x:c r="DE135" s="4"/>
      <x:c r="DF135" s="4"/>
      <x:c r="DG135" s="4"/>
      <x:c r="DH135" s="4"/>
      <x:c r="DI135" s="4"/>
      <x:c r="DJ135" s="4"/>
      <x:c r="DK135" s="4"/>
      <x:c r="DL135" s="4"/>
      <x:c r="DM135" s="4"/>
      <x:c r="DN135" s="4"/>
      <x:c r="DO135" s="4"/>
      <x:c r="DP135" s="4"/>
      <x:c r="DQ135" s="4"/>
      <x:c r="DR135" s="4"/>
      <x:c r="DS135" s="4"/>
      <x:c r="DT135" s="4"/>
      <x:c r="DU135" s="4"/>
      <x:c r="DV135" s="4"/>
      <x:c r="DW135" s="4"/>
      <x:c r="DX135" s="4"/>
      <x:c r="DY135" s="4"/>
      <x:c r="DZ135" s="4"/>
      <x:c r="EA135" s="4"/>
      <x:c r="EB135" s="4"/>
      <x:c r="EC135" s="4"/>
    </x:row>
    <x:row r="136" spans="2:206" ht="14.65" customHeight="1" x14ac:dyDescent="0.25">
      <x:c r="B136" s="15" t="s">
        <x:v>56</x:v>
      </x:c>
      <x:c r="O136" s="4"/>
      <x:c r="P136" s="4"/>
      <x:c r="Q136" s="4"/>
      <x:c r="AN136" s="4"/>
      <x:c r="AO136" s="4"/>
      <x:c r="AP136" s="4"/>
      <x:c r="AQ136" s="4"/>
      <x:c r="AR136" s="4"/>
      <x:c r="AS136" s="4"/>
      <x:c r="AT136" s="4"/>
      <x:c r="AU136" s="4"/>
      <x:c r="AV136" s="4"/>
      <x:c r="AW136" s="4"/>
      <x:c r="AX136" s="4"/>
      <x:c r="AY136" s="4"/>
      <x:c r="AZ136" s="4"/>
      <x:c r="BA136" s="4"/>
      <x:c r="BB136" s="4"/>
      <x:c r="BC136" s="4"/>
      <x:c r="BD136" s="4"/>
      <x:c r="BE136" s="4"/>
      <x:c r="BF136" s="4"/>
      <x:c r="BG136" s="4"/>
      <x:c r="BH136" s="4"/>
      <x:c r="BI136" s="4"/>
      <x:c r="BJ136" s="4"/>
      <x:c r="BK136" s="4"/>
      <x:c r="BL136" s="4"/>
      <x:c r="BM136" s="4"/>
      <x:c r="BN136" s="4"/>
      <x:c r="BO136" s="4"/>
      <x:c r="BP136" s="4"/>
      <x:c r="BQ136" s="4"/>
      <x:c r="BR136" s="4"/>
      <x:c r="BS136" s="4"/>
      <x:c r="BT136" s="4"/>
      <x:c r="BU136" s="4"/>
      <x:c r="BV136" s="4"/>
      <x:c r="BW136" s="4"/>
      <x:c r="BX136" s="4"/>
      <x:c r="BY136" s="4"/>
      <x:c r="BZ136" s="4"/>
      <x:c r="CA136" s="4"/>
      <x:c r="CB136" s="4"/>
      <x:c r="CC136" s="4"/>
      <x:c r="CD136" s="4"/>
      <x:c r="CE136" s="4"/>
      <x:c r="CF136" s="4"/>
      <x:c r="CG136" s="4"/>
      <x:c r="CH136" s="4"/>
      <x:c r="CI136" s="4"/>
      <x:c r="CJ136" s="4"/>
      <x:c r="CK136" s="4"/>
      <x:c r="CL136" s="4"/>
      <x:c r="CM136" s="4"/>
      <x:c r="CN136" s="4"/>
      <x:c r="CO136" s="4"/>
      <x:c r="CP136" s="4"/>
      <x:c r="CQ136" s="4"/>
      <x:c r="CR136" s="4"/>
      <x:c r="CS136" s="4"/>
      <x:c r="CT136" s="4"/>
      <x:c r="CU136" s="4"/>
      <x:c r="CV136" s="4"/>
      <x:c r="CW136" s="4"/>
      <x:c r="CX136" s="4"/>
      <x:c r="CY136" s="4"/>
      <x:c r="CZ136" s="4"/>
      <x:c r="DA136" s="4"/>
      <x:c r="DB136" s="4"/>
      <x:c r="DC136" s="4"/>
      <x:c r="DD136" s="4"/>
      <x:c r="DE136" s="4"/>
      <x:c r="DF136" s="4"/>
      <x:c r="DG136" s="4"/>
      <x:c r="DH136" s="4"/>
      <x:c r="DI136" s="4"/>
      <x:c r="DJ136" s="4"/>
      <x:c r="DK136" s="4"/>
      <x:c r="DL136" s="4"/>
      <x:c r="DM136" s="4"/>
      <x:c r="DN136" s="4"/>
      <x:c r="DO136" s="4"/>
      <x:c r="DP136" s="4"/>
      <x:c r="DQ136" s="4"/>
      <x:c r="DR136" s="4"/>
      <x:c r="DS136" s="4"/>
      <x:c r="DT136" s="4"/>
      <x:c r="DU136" s="4"/>
      <x:c r="DV136" s="4"/>
      <x:c r="DW136" s="4"/>
      <x:c r="DX136" s="4"/>
      <x:c r="DY136" s="4"/>
      <x:c r="DZ136" s="4"/>
      <x:c r="EA136" s="4"/>
      <x:c r="EB136" s="4"/>
      <x:c r="EC136" s="4"/>
    </x:row>
    <x:row r="137" spans="2:206" ht="14.65" customHeight="1" x14ac:dyDescent="0.25">
      <x:c r="B137" s="15" t="s">
        <x:v>57</x:v>
      </x:c>
      <x:c r="O137" s="4"/>
      <x:c r="P137" s="4"/>
      <x:c r="Q137" s="4"/>
      <x:c r="AN137" s="4"/>
      <x:c r="AO137" s="4"/>
      <x:c r="AP137" s="4"/>
      <x:c r="AQ137" s="4"/>
      <x:c r="AR137" s="4"/>
      <x:c r="AS137" s="4"/>
      <x:c r="AT137" s="4"/>
      <x:c r="AU137" s="4"/>
      <x:c r="AV137" s="4"/>
      <x:c r="AW137" s="4"/>
      <x:c r="AX137" s="4"/>
      <x:c r="AY137" s="4"/>
      <x:c r="AZ137" s="4"/>
      <x:c r="BA137" s="4"/>
      <x:c r="BB137" s="4"/>
      <x:c r="BC137" s="4"/>
      <x:c r="BD137" s="4"/>
      <x:c r="BE137" s="4"/>
      <x:c r="BF137" s="4"/>
      <x:c r="BG137" s="4"/>
      <x:c r="BH137" s="4"/>
      <x:c r="BI137" s="4"/>
      <x:c r="BJ137" s="4"/>
      <x:c r="BK137" s="4"/>
      <x:c r="BL137" s="4"/>
      <x:c r="BM137" s="4"/>
      <x:c r="BN137" s="4"/>
      <x:c r="BO137" s="4"/>
      <x:c r="BP137" s="4"/>
      <x:c r="BQ137" s="4"/>
      <x:c r="BR137" s="4"/>
      <x:c r="BS137" s="4"/>
      <x:c r="BT137" s="4"/>
      <x:c r="BU137" s="4"/>
      <x:c r="BV137" s="4"/>
      <x:c r="BW137" s="4"/>
      <x:c r="BX137" s="4"/>
      <x:c r="BY137" s="4"/>
      <x:c r="BZ137" s="4"/>
      <x:c r="CA137" s="4"/>
      <x:c r="CB137" s="4"/>
      <x:c r="CC137" s="4"/>
      <x:c r="CD137" s="4"/>
      <x:c r="CE137" s="4"/>
      <x:c r="CF137" s="4"/>
      <x:c r="CG137" s="4"/>
      <x:c r="CH137" s="4"/>
      <x:c r="CI137" s="4"/>
      <x:c r="CJ137" s="4"/>
      <x:c r="CK137" s="4"/>
      <x:c r="CL137" s="4"/>
      <x:c r="CM137" s="4"/>
      <x:c r="CN137" s="4"/>
      <x:c r="CO137" s="4"/>
      <x:c r="CP137" s="4"/>
      <x:c r="CQ137" s="4"/>
      <x:c r="CR137" s="4"/>
      <x:c r="CS137" s="4"/>
      <x:c r="CT137" s="4"/>
      <x:c r="CU137" s="4"/>
      <x:c r="CV137" s="4"/>
      <x:c r="CW137" s="4"/>
      <x:c r="CX137" s="4"/>
      <x:c r="CY137" s="4"/>
      <x:c r="CZ137" s="4"/>
      <x:c r="DA137" s="4"/>
      <x:c r="DB137" s="4"/>
      <x:c r="DC137" s="4"/>
      <x:c r="DD137" s="4"/>
      <x:c r="DE137" s="4"/>
      <x:c r="DF137" s="4"/>
      <x:c r="DG137" s="4"/>
      <x:c r="DH137" s="4"/>
      <x:c r="DI137" s="4"/>
      <x:c r="DJ137" s="4"/>
      <x:c r="DK137" s="4"/>
      <x:c r="DL137" s="4"/>
      <x:c r="DM137" s="4"/>
      <x:c r="DN137" s="4"/>
      <x:c r="DO137" s="4"/>
      <x:c r="DP137" s="4"/>
      <x:c r="DQ137" s="4"/>
      <x:c r="DR137" s="4"/>
      <x:c r="DS137" s="4"/>
      <x:c r="DT137" s="4"/>
      <x:c r="DU137" s="4"/>
      <x:c r="DV137" s="4"/>
      <x:c r="DW137" s="4"/>
      <x:c r="DX137" s="4"/>
      <x:c r="DY137" s="4"/>
      <x:c r="DZ137" s="4"/>
      <x:c r="EA137" s="4"/>
      <x:c r="EB137" s="4"/>
      <x:c r="EC137" s="4"/>
    </x:row>
    <x:row r="138" spans="2:206" ht="14.65" customHeight="1" x14ac:dyDescent="0.25">
      <x:c r="B138" s="15"/>
      <x:c r="O138" s="4"/>
      <x:c r="P138" s="4"/>
      <x:c r="Q138" s="4"/>
      <x:c r="AN138" s="4"/>
      <x:c r="AO138" s="4"/>
      <x:c r="AP138" s="4"/>
      <x:c r="AQ138" s="4"/>
      <x:c r="AR138" s="4"/>
      <x:c r="AS138" s="4"/>
      <x:c r="AT138" s="4"/>
      <x:c r="AU138" s="4"/>
      <x:c r="AV138" s="4"/>
      <x:c r="AW138" s="4"/>
      <x:c r="AX138" s="4"/>
      <x:c r="AY138" s="4"/>
      <x:c r="AZ138" s="4"/>
      <x:c r="BA138" s="4"/>
      <x:c r="BB138" s="4"/>
      <x:c r="BC138" s="4"/>
      <x:c r="BD138" s="4"/>
      <x:c r="BE138" s="4"/>
      <x:c r="BF138" s="4"/>
      <x:c r="BG138" s="4"/>
      <x:c r="BH138" s="4"/>
      <x:c r="BI138" s="4"/>
      <x:c r="BJ138" s="4"/>
      <x:c r="BK138" s="4"/>
      <x:c r="BL138" s="4"/>
      <x:c r="BM138" s="4"/>
      <x:c r="BN138" s="4"/>
      <x:c r="BO138" s="4"/>
      <x:c r="BP138" s="4"/>
      <x:c r="BQ138" s="4"/>
      <x:c r="BR138" s="4"/>
      <x:c r="BS138" s="4"/>
      <x:c r="BT138" s="4"/>
      <x:c r="BU138" s="4"/>
      <x:c r="BV138" s="4"/>
      <x:c r="BW138" s="4"/>
      <x:c r="BX138" s="4"/>
      <x:c r="BY138" s="4"/>
      <x:c r="BZ138" s="4"/>
      <x:c r="CA138" s="4"/>
      <x:c r="CB138" s="4"/>
      <x:c r="CC138" s="4"/>
      <x:c r="CD138" s="4"/>
      <x:c r="CE138" s="4"/>
      <x:c r="CF138" s="4"/>
      <x:c r="CG138" s="4"/>
      <x:c r="CH138" s="4"/>
      <x:c r="CI138" s="4"/>
      <x:c r="CJ138" s="4"/>
      <x:c r="CK138" s="4"/>
      <x:c r="CL138" s="4"/>
      <x:c r="CM138" s="4"/>
      <x:c r="CN138" s="4"/>
      <x:c r="CO138" s="4"/>
      <x:c r="CP138" s="4"/>
      <x:c r="CQ138" s="4"/>
      <x:c r="CR138" s="4"/>
      <x:c r="CS138" s="4"/>
      <x:c r="CT138" s="4"/>
      <x:c r="CU138" s="4"/>
      <x:c r="CV138" s="4"/>
      <x:c r="CW138" s="4"/>
      <x:c r="CX138" s="4"/>
      <x:c r="CY138" s="4"/>
      <x:c r="CZ138" s="4"/>
      <x:c r="DA138" s="4"/>
      <x:c r="DB138" s="4"/>
      <x:c r="DC138" s="4"/>
      <x:c r="DD138" s="4"/>
      <x:c r="DE138" s="4"/>
      <x:c r="DF138" s="4"/>
      <x:c r="DG138" s="4"/>
      <x:c r="DH138" s="4"/>
      <x:c r="DI138" s="4"/>
      <x:c r="DJ138" s="4"/>
      <x:c r="DK138" s="4"/>
      <x:c r="DL138" s="4"/>
      <x:c r="DM138" s="4"/>
      <x:c r="DN138" s="4"/>
      <x:c r="DO138" s="4"/>
      <x:c r="DP138" s="4"/>
      <x:c r="DQ138" s="4"/>
      <x:c r="DR138" s="4"/>
      <x:c r="DS138" s="4"/>
      <x:c r="DT138" s="4"/>
      <x:c r="DU138" s="4"/>
      <x:c r="DV138" s="4"/>
      <x:c r="DW138" s="4"/>
      <x:c r="DX138" s="4"/>
      <x:c r="DY138" s="4"/>
      <x:c r="DZ138" s="4"/>
      <x:c r="EA138" s="4"/>
      <x:c r="EB138" s="4"/>
      <x:c r="EC138" s="4"/>
    </x:row>
    <x:row r="139" spans="2:206" ht="14.65" customHeight="1" x14ac:dyDescent="0.25">
      <x:c r="B139" s="15" t="s">
        <x:v>58</x:v>
      </x:c>
      <x:c r="O139" s="4"/>
      <x:c r="P139" s="4"/>
      <x:c r="Q139" s="4"/>
      <x:c r="AN139" s="4"/>
      <x:c r="AO139" s="4"/>
      <x:c r="AP139" s="4"/>
      <x:c r="AQ139" s="4"/>
      <x:c r="AR139" s="4"/>
      <x:c r="AS139" s="4"/>
      <x:c r="AT139" s="4"/>
      <x:c r="AU139" s="4"/>
      <x:c r="AV139" s="4"/>
      <x:c r="AW139" s="4"/>
      <x:c r="AX139" s="4"/>
      <x:c r="AY139" s="4"/>
      <x:c r="AZ139" s="4"/>
      <x:c r="BA139" s="4"/>
      <x:c r="BB139" s="4"/>
      <x:c r="BC139" s="4"/>
      <x:c r="BD139" s="4"/>
      <x:c r="BE139" s="4"/>
      <x:c r="BF139" s="4"/>
      <x:c r="BG139" s="4"/>
      <x:c r="BH139" s="4"/>
      <x:c r="BI139" s="4"/>
      <x:c r="BJ139" s="4"/>
      <x:c r="BK139" s="4"/>
      <x:c r="BL139" s="4"/>
      <x:c r="BM139" s="4"/>
      <x:c r="BN139" s="4"/>
      <x:c r="BO139" s="4"/>
      <x:c r="BP139" s="4"/>
      <x:c r="BQ139" s="4"/>
      <x:c r="BR139" s="4"/>
      <x:c r="BS139" s="4"/>
      <x:c r="BT139" s="4"/>
      <x:c r="BU139" s="4"/>
      <x:c r="BV139" s="4"/>
      <x:c r="BW139" s="4"/>
      <x:c r="BX139" s="4"/>
      <x:c r="BY139" s="4"/>
      <x:c r="BZ139" s="4"/>
      <x:c r="CA139" s="4"/>
      <x:c r="CB139" s="4"/>
      <x:c r="CC139" s="4"/>
      <x:c r="CD139" s="4"/>
      <x:c r="CE139" s="4"/>
      <x:c r="CF139" s="4"/>
      <x:c r="CG139" s="4"/>
      <x:c r="CH139" s="4"/>
      <x:c r="CI139" s="4"/>
      <x:c r="CJ139" s="4"/>
      <x:c r="CK139" s="4"/>
      <x:c r="CL139" s="4"/>
      <x:c r="CM139" s="4"/>
      <x:c r="CN139" s="4"/>
      <x:c r="CO139" s="4"/>
      <x:c r="CP139" s="4"/>
      <x:c r="CQ139" s="4"/>
      <x:c r="CR139" s="4"/>
      <x:c r="CS139" s="4"/>
      <x:c r="CT139" s="4"/>
      <x:c r="CU139" s="4"/>
      <x:c r="CV139" s="4"/>
      <x:c r="CW139" s="4"/>
      <x:c r="CX139" s="4"/>
      <x:c r="CY139" s="4"/>
      <x:c r="CZ139" s="4"/>
      <x:c r="DA139" s="4"/>
      <x:c r="DB139" s="4"/>
      <x:c r="DC139" s="4"/>
      <x:c r="DD139" s="4"/>
      <x:c r="DE139" s="4"/>
      <x:c r="DF139" s="4"/>
      <x:c r="DG139" s="4"/>
      <x:c r="DH139" s="4"/>
      <x:c r="DI139" s="4"/>
      <x:c r="DJ139" s="4"/>
      <x:c r="DK139" s="4"/>
      <x:c r="DL139" s="4"/>
      <x:c r="DM139" s="4"/>
      <x:c r="DN139" s="4"/>
      <x:c r="DO139" s="4"/>
      <x:c r="DP139" s="4"/>
      <x:c r="DQ139" s="4"/>
      <x:c r="DR139" s="4"/>
      <x:c r="DS139" s="4"/>
      <x:c r="DT139" s="4"/>
      <x:c r="DU139" s="4"/>
      <x:c r="DV139" s="4"/>
      <x:c r="DW139" s="4"/>
      <x:c r="DX139" s="4"/>
      <x:c r="DY139" s="4"/>
      <x:c r="DZ139" s="4"/>
      <x:c r="EA139" s="4"/>
      <x:c r="EB139" s="4"/>
      <x:c r="EC139" s="4"/>
    </x:row>
    <x:row r="140" spans="2:206" ht="14.65" customHeight="1" x14ac:dyDescent="0.25">
      <x:c r="B140" s="15"/>
      <x:c r="C140" s="16" t="s">
        <x:v>59</x:v>
      </x:c>
      <x:c r="O140" s="4"/>
      <x:c r="P140" s="4"/>
      <x:c r="Q140" s="4"/>
      <x:c r="AN140" s="4"/>
      <x:c r="AO140" s="4"/>
      <x:c r="AP140" s="4"/>
      <x:c r="AQ140" s="4"/>
      <x:c r="AR140" s="4"/>
      <x:c r="AS140" s="4"/>
      <x:c r="AT140" s="4"/>
      <x:c r="AU140" s="4"/>
      <x:c r="AV140" s="4"/>
      <x:c r="AW140" s="4"/>
      <x:c r="AX140" s="4"/>
      <x:c r="AY140" s="4"/>
      <x:c r="AZ140" s="4"/>
      <x:c r="BA140" s="4"/>
      <x:c r="BB140" s="4"/>
      <x:c r="BC140" s="4"/>
      <x:c r="BD140" s="4"/>
      <x:c r="BE140" s="4"/>
      <x:c r="BF140" s="4"/>
      <x:c r="BG140" s="4"/>
      <x:c r="BH140" s="4"/>
      <x:c r="BI140" s="4"/>
      <x:c r="BJ140" s="4"/>
      <x:c r="BK140" s="4"/>
      <x:c r="BL140" s="4"/>
      <x:c r="BM140" s="4"/>
      <x:c r="BN140" s="4"/>
      <x:c r="BO140" s="4"/>
      <x:c r="BP140" s="4"/>
      <x:c r="BQ140" s="4"/>
      <x:c r="BR140" s="4"/>
      <x:c r="BS140" s="4"/>
      <x:c r="BT140" s="4"/>
      <x:c r="BU140" s="4"/>
      <x:c r="BV140" s="4"/>
      <x:c r="BW140" s="4"/>
      <x:c r="BX140" s="4"/>
      <x:c r="BY140" s="4"/>
      <x:c r="BZ140" s="4"/>
      <x:c r="CA140" s="4"/>
      <x:c r="CB140" s="4"/>
      <x:c r="CC140" s="4"/>
      <x:c r="CD140" s="4"/>
      <x:c r="CE140" s="4"/>
      <x:c r="CF140" s="4"/>
      <x:c r="CG140" s="4"/>
      <x:c r="CH140" s="4"/>
      <x:c r="CI140" s="4"/>
      <x:c r="CJ140" s="4"/>
      <x:c r="CK140" s="4"/>
      <x:c r="CL140" s="4"/>
      <x:c r="CM140" s="4"/>
      <x:c r="CN140" s="4"/>
      <x:c r="CO140" s="4"/>
      <x:c r="CP140" s="4"/>
      <x:c r="CQ140" s="4"/>
      <x:c r="CR140" s="4"/>
      <x:c r="CS140" s="4"/>
      <x:c r="CT140" s="4"/>
      <x:c r="CU140" s="4"/>
      <x:c r="CV140" s="4"/>
      <x:c r="CW140" s="4"/>
      <x:c r="CX140" s="4"/>
      <x:c r="CY140" s="4"/>
      <x:c r="CZ140" s="4"/>
      <x:c r="DA140" s="4"/>
      <x:c r="DB140" s="4"/>
      <x:c r="DC140" s="4"/>
      <x:c r="DD140" s="4"/>
      <x:c r="DE140" s="4"/>
      <x:c r="DF140" s="4"/>
      <x:c r="DG140" s="4"/>
      <x:c r="DH140" s="4"/>
      <x:c r="DI140" s="4"/>
      <x:c r="DJ140" s="4"/>
      <x:c r="DK140" s="4"/>
      <x:c r="DL140" s="4"/>
      <x:c r="DM140" s="4"/>
      <x:c r="DN140" s="4"/>
      <x:c r="DO140" s="4"/>
      <x:c r="DP140" s="4"/>
      <x:c r="DQ140" s="4"/>
      <x:c r="DR140" s="4"/>
      <x:c r="DS140" s="4"/>
      <x:c r="DT140" s="4"/>
      <x:c r="DU140" s="4"/>
      <x:c r="DV140" s="4"/>
      <x:c r="DW140" s="4"/>
      <x:c r="DX140" s="4"/>
      <x:c r="DY140" s="4"/>
      <x:c r="DZ140" s="4"/>
      <x:c r="EA140" s="4"/>
      <x:c r="EB140" s="4"/>
      <x:c r="EC140" s="4"/>
    </x:row>
    <x:row r="141" spans="2:206" ht="14.65" customHeight="1" x14ac:dyDescent="0.25">
      <x:c r="B141" s="15"/>
      <x:c r="O141" s="4"/>
      <x:c r="P141" s="4"/>
      <x:c r="Q141" s="4"/>
      <x:c r="AN141" s="4"/>
      <x:c r="AO141" s="4"/>
      <x:c r="AP141" s="4"/>
      <x:c r="AQ141" s="4"/>
      <x:c r="AR141" s="4"/>
      <x:c r="AS141" s="4"/>
      <x:c r="AT141" s="4"/>
      <x:c r="AU141" s="4"/>
      <x:c r="AV141" s="4"/>
      <x:c r="AW141" s="4"/>
      <x:c r="AX141" s="4"/>
      <x:c r="AY141" s="4"/>
      <x:c r="AZ141" s="4"/>
      <x:c r="BA141" s="4"/>
      <x:c r="BB141" s="4"/>
      <x:c r="BC141" s="4"/>
      <x:c r="BD141" s="4"/>
      <x:c r="BE141" s="4"/>
      <x:c r="BF141" s="4"/>
      <x:c r="BG141" s="4"/>
      <x:c r="BH141" s="4"/>
      <x:c r="BI141" s="4"/>
      <x:c r="BJ141" s="4"/>
      <x:c r="BK141" s="4"/>
      <x:c r="BL141" s="4"/>
      <x:c r="BM141" s="4"/>
      <x:c r="BN141" s="4"/>
      <x:c r="BO141" s="4"/>
      <x:c r="BP141" s="4"/>
      <x:c r="BQ141" s="4"/>
      <x:c r="BR141" s="4"/>
      <x:c r="BS141" s="4"/>
      <x:c r="BT141" s="4"/>
      <x:c r="BU141" s="4"/>
      <x:c r="BV141" s="4"/>
      <x:c r="BW141" s="4"/>
      <x:c r="BX141" s="4"/>
      <x:c r="BY141" s="4"/>
      <x:c r="BZ141" s="4"/>
      <x:c r="CA141" s="4"/>
      <x:c r="CB141" s="4"/>
      <x:c r="CC141" s="4"/>
      <x:c r="CD141" s="4"/>
      <x:c r="CE141" s="4"/>
      <x:c r="CF141" s="4"/>
      <x:c r="CG141" s="4"/>
      <x:c r="CH141" s="4"/>
      <x:c r="CI141" s="4"/>
      <x:c r="CJ141" s="4"/>
      <x:c r="CK141" s="4"/>
      <x:c r="CL141" s="4"/>
      <x:c r="CM141" s="4"/>
      <x:c r="CN141" s="4"/>
      <x:c r="CO141" s="4"/>
      <x:c r="CP141" s="4"/>
      <x:c r="CQ141" s="4"/>
      <x:c r="CR141" s="4"/>
      <x:c r="CS141" s="4"/>
      <x:c r="CT141" s="4"/>
      <x:c r="CU141" s="4"/>
      <x:c r="CV141" s="4"/>
      <x:c r="CW141" s="4"/>
      <x:c r="CX141" s="4"/>
      <x:c r="CY141" s="4"/>
      <x:c r="CZ141" s="4"/>
      <x:c r="DA141" s="4"/>
      <x:c r="DB141" s="4"/>
      <x:c r="DC141" s="4"/>
      <x:c r="DD141" s="4"/>
      <x:c r="DE141" s="4"/>
      <x:c r="DF141" s="4"/>
      <x:c r="DG141" s="4"/>
      <x:c r="DH141" s="4"/>
      <x:c r="DI141" s="4"/>
      <x:c r="DJ141" s="4"/>
      <x:c r="DK141" s="4"/>
      <x:c r="DL141" s="4"/>
      <x:c r="DM141" s="4"/>
      <x:c r="DN141" s="4"/>
      <x:c r="DO141" s="4"/>
      <x:c r="DP141" s="4"/>
      <x:c r="DQ141" s="4"/>
      <x:c r="DR141" s="4"/>
      <x:c r="DS141" s="4"/>
      <x:c r="DT141" s="4"/>
      <x:c r="DU141" s="4"/>
      <x:c r="DV141" s="4"/>
      <x:c r="DW141" s="4"/>
      <x:c r="DX141" s="4"/>
      <x:c r="DY141" s="4"/>
      <x:c r="DZ141" s="4"/>
      <x:c r="EA141" s="4"/>
      <x:c r="EB141" s="4"/>
      <x:c r="EC141" s="4"/>
    </x:row>
    <x:row r="142" spans="2:206" ht="14.65" customHeight="1" thickBot="1" x14ac:dyDescent="0.3">
      <x:c r="B142" s="15"/>
      <x:c r="G142" s="24" t="s">
        <x:v>51</x:v>
      </x:c>
      <x:c r="H142" s="24"/>
      <x:c r="I142" s="24"/>
      <x:c r="J142" s="24"/>
      <x:c r="K142" s="24"/>
      <x:c r="L142" s="24"/>
      <x:c r="N142" s="18"/>
      <x:c r="P142" s="18"/>
      <x:c r="R142" s="18"/>
      <x:c r="T142" s="18"/>
      <x:c r="V142" s="18"/>
      <x:c r="X142" s="18"/>
      <x:c r="Z142" s="18"/>
      <x:c r="AB142" s="18"/>
      <x:c r="AD142" s="18"/>
      <x:c r="AF142" s="18"/>
      <x:c r="AH142" s="18"/>
      <x:c r="AJ142" s="18"/>
      <x:c r="AL142" s="18"/>
      <x:c r="AN142" s="18"/>
      <x:c r="AP142" s="18"/>
      <x:c r="AR142" s="18"/>
      <x:c r="AT142" s="18"/>
      <x:c r="AV142" s="18"/>
      <x:c r="AX142" s="18"/>
      <x:c r="AZ142" s="18"/>
      <x:c r="BB142" s="18"/>
      <x:c r="BD142" s="18"/>
      <x:c r="BF142" s="18"/>
      <x:c r="BH142" s="18"/>
      <x:c r="BJ142" s="18"/>
      <x:c r="BL142" s="4"/>
      <x:c r="BM142" s="4"/>
      <x:c r="BN142" s="4"/>
      <x:c r="BO142" s="4"/>
      <x:c r="BP142" s="4"/>
      <x:c r="BQ142" s="4"/>
      <x:c r="BR142" s="4"/>
      <x:c r="BS142" s="4"/>
      <x:c r="BT142" s="4"/>
      <x:c r="BU142" s="4"/>
      <x:c r="BV142" s="4"/>
      <x:c r="BW142" s="4"/>
      <x:c r="BX142" s="4"/>
      <x:c r="BY142" s="4"/>
      <x:c r="BZ142" s="4"/>
      <x:c r="CA142" s="4"/>
      <x:c r="CB142" s="4"/>
      <x:c r="CC142" s="4"/>
      <x:c r="CD142" s="4"/>
      <x:c r="CE142" s="4"/>
      <x:c r="CF142" s="4"/>
      <x:c r="CG142" s="4"/>
      <x:c r="CH142" s="4"/>
      <x:c r="CI142" s="4"/>
      <x:c r="CJ142" s="4"/>
      <x:c r="CK142" s="4"/>
      <x:c r="CL142" s="4"/>
      <x:c r="CM142" s="4"/>
      <x:c r="CN142" s="4"/>
      <x:c r="CO142" s="4"/>
      <x:c r="CP142" s="4"/>
      <x:c r="CQ142" s="4"/>
      <x:c r="CR142" s="4"/>
      <x:c r="CS142" s="4"/>
      <x:c r="CT142" s="4"/>
      <x:c r="CU142" s="4"/>
      <x:c r="CV142" s="4"/>
      <x:c r="CW142" s="4"/>
      <x:c r="CX142" s="4"/>
      <x:c r="CY142" s="4"/>
      <x:c r="CZ142" s="4"/>
      <x:c r="DA142" s="4"/>
      <x:c r="DB142" s="4"/>
      <x:c r="DC142" s="4"/>
      <x:c r="DD142" s="4"/>
      <x:c r="DE142" s="4"/>
      <x:c r="DF142" s="4"/>
      <x:c r="DG142" s="4"/>
      <x:c r="DH142" s="4"/>
      <x:c r="DI142" s="4"/>
      <x:c r="DJ142" s="4"/>
      <x:c r="DK142" s="4"/>
      <x:c r="DL142" s="4"/>
      <x:c r="DM142" s="4"/>
      <x:c r="DN142" s="4"/>
      <x:c r="DO142" s="4"/>
      <x:c r="DP142" s="4"/>
      <x:c r="DQ142" s="4"/>
      <x:c r="DR142" s="4"/>
      <x:c r="DS142" s="4"/>
      <x:c r="DT142" s="4"/>
      <x:c r="DU142" s="4"/>
      <x:c r="DV142" s="4"/>
      <x:c r="DW142" s="4"/>
      <x:c r="DX142" s="4"/>
      <x:c r="DY142" s="4"/>
      <x:c r="DZ142" s="4"/>
      <x:c r="EA142" s="4"/>
      <x:c r="EB142" s="4"/>
      <x:c r="EC142" s="4"/>
    </x:row>
    <x:row r="143" spans="2:206" ht="22.5" customHeight="1" thickTop="1" thickBot="1" x14ac:dyDescent="0.3">
      <x:c r="B143" s="17" t="s">
        <x:v>15</x:v>
      </x:c>
      <x:c r="C143" s="17" t="s">
        <x:v>2</x:v>
      </x:c>
      <x:c r="D143" s="17" t="s">
        <x:v>3</x:v>
      </x:c>
      <x:c r="E143" s="17" t="s">
        <x:v>4</x:v>
      </x:c>
      <x:c r="G143" s="17">
        <x:v>1</x:v>
      </x:c>
      <x:c r="H143" s="17">
        <x:v>2</x:v>
      </x:c>
      <x:c r="I143" s="17">
        <x:v>3</x:v>
      </x:c>
      <x:c r="J143" s="17">
        <x:v>4</x:v>
      </x:c>
      <x:c r="K143" s="17">
        <x:f>J143+1</x:f>
        <x:v>5</x:v>
      </x:c>
      <x:c r="L143" s="17">
        <x:f t="shared" ref="L143:BW143" si="12">K143+1</x:f>
        <x:v>6</x:v>
      </x:c>
      <x:c r="M143" s="17">
        <x:f t="shared" si="12"/>
        <x:v>7</x:v>
      </x:c>
      <x:c r="N143" s="17">
        <x:f t="shared" si="12"/>
        <x:v>8</x:v>
      </x:c>
      <x:c r="O143" s="17">
        <x:f t="shared" si="12"/>
        <x:v>9</x:v>
      </x:c>
      <x:c r="P143" s="17">
        <x:f t="shared" si="12"/>
        <x:v>10</x:v>
      </x:c>
      <x:c r="Q143" s="17">
        <x:f t="shared" si="12"/>
        <x:v>11</x:v>
      </x:c>
      <x:c r="R143" s="17">
        <x:f t="shared" si="12"/>
        <x:v>12</x:v>
      </x:c>
      <x:c r="S143" s="17">
        <x:f t="shared" si="12"/>
        <x:v>13</x:v>
      </x:c>
      <x:c r="T143" s="17">
        <x:f t="shared" si="12"/>
        <x:v>14</x:v>
      </x:c>
      <x:c r="U143" s="17">
        <x:f t="shared" si="12"/>
        <x:v>15</x:v>
      </x:c>
      <x:c r="V143" s="17">
        <x:f t="shared" si="12"/>
        <x:v>16</x:v>
      </x:c>
      <x:c r="W143" s="17">
        <x:f t="shared" si="12"/>
        <x:v>17</x:v>
      </x:c>
      <x:c r="X143" s="17">
        <x:f t="shared" si="12"/>
        <x:v>18</x:v>
      </x:c>
      <x:c r="Y143" s="17">
        <x:f t="shared" si="12"/>
        <x:v>19</x:v>
      </x:c>
      <x:c r="Z143" s="17">
        <x:f t="shared" si="12"/>
        <x:v>20</x:v>
      </x:c>
      <x:c r="AA143" s="17">
        <x:f t="shared" si="12"/>
        <x:v>21</x:v>
      </x:c>
      <x:c r="AB143" s="17">
        <x:f t="shared" si="12"/>
        <x:v>22</x:v>
      </x:c>
      <x:c r="AC143" s="17">
        <x:f t="shared" si="12"/>
        <x:v>23</x:v>
      </x:c>
      <x:c r="AD143" s="17">
        <x:f t="shared" si="12"/>
        <x:v>24</x:v>
      </x:c>
      <x:c r="AE143" s="17">
        <x:f t="shared" si="12"/>
        <x:v>25</x:v>
      </x:c>
      <x:c r="AF143" s="17">
        <x:f t="shared" si="12"/>
        <x:v>26</x:v>
      </x:c>
      <x:c r="AG143" s="17">
        <x:f t="shared" si="12"/>
        <x:v>27</x:v>
      </x:c>
      <x:c r="AH143" s="17">
        <x:f t="shared" si="12"/>
        <x:v>28</x:v>
      </x:c>
      <x:c r="AI143" s="17">
        <x:f t="shared" si="12"/>
        <x:v>29</x:v>
      </x:c>
      <x:c r="AJ143" s="17">
        <x:f t="shared" si="12"/>
        <x:v>30</x:v>
      </x:c>
      <x:c r="AK143" s="17">
        <x:f t="shared" si="12"/>
        <x:v>31</x:v>
      </x:c>
      <x:c r="AL143" s="17">
        <x:f t="shared" si="12"/>
        <x:v>32</x:v>
      </x:c>
      <x:c r="AM143" s="17">
        <x:f t="shared" si="12"/>
        <x:v>33</x:v>
      </x:c>
      <x:c r="AN143" s="17">
        <x:f t="shared" si="12"/>
        <x:v>34</x:v>
      </x:c>
      <x:c r="AO143" s="17">
        <x:f t="shared" si="12"/>
        <x:v>35</x:v>
      </x:c>
      <x:c r="AP143" s="17">
        <x:f t="shared" si="12"/>
        <x:v>36</x:v>
      </x:c>
      <x:c r="AQ143" s="17">
        <x:f t="shared" si="12"/>
        <x:v>37</x:v>
      </x:c>
      <x:c r="AR143" s="17">
        <x:f t="shared" si="12"/>
        <x:v>38</x:v>
      </x:c>
      <x:c r="AS143" s="17">
        <x:f t="shared" si="12"/>
        <x:v>39</x:v>
      </x:c>
      <x:c r="AT143" s="17">
        <x:f t="shared" si="12"/>
        <x:v>40</x:v>
      </x:c>
      <x:c r="AU143" s="17">
        <x:f t="shared" si="12"/>
        <x:v>41</x:v>
      </x:c>
      <x:c r="AV143" s="17">
        <x:f t="shared" si="12"/>
        <x:v>42</x:v>
      </x:c>
      <x:c r="AW143" s="17">
        <x:f t="shared" si="12"/>
        <x:v>43</x:v>
      </x:c>
      <x:c r="AX143" s="17">
        <x:f t="shared" si="12"/>
        <x:v>44</x:v>
      </x:c>
      <x:c r="AY143" s="17">
        <x:f t="shared" si="12"/>
        <x:v>45</x:v>
      </x:c>
      <x:c r="AZ143" s="17">
        <x:f t="shared" si="12"/>
        <x:v>46</x:v>
      </x:c>
      <x:c r="BA143" s="17">
        <x:f t="shared" si="12"/>
        <x:v>47</x:v>
      </x:c>
      <x:c r="BB143" s="17">
        <x:f t="shared" si="12"/>
        <x:v>48</x:v>
      </x:c>
      <x:c r="BC143" s="17">
        <x:f t="shared" si="12"/>
        <x:v>49</x:v>
      </x:c>
      <x:c r="BD143" s="17">
        <x:f t="shared" si="12"/>
        <x:v>50</x:v>
      </x:c>
      <x:c r="BE143" s="17">
        <x:f t="shared" si="12"/>
        <x:v>51</x:v>
      </x:c>
      <x:c r="BF143" s="17">
        <x:f t="shared" si="12"/>
        <x:v>52</x:v>
      </x:c>
      <x:c r="BG143" s="17">
        <x:f t="shared" si="12"/>
        <x:v>53</x:v>
      </x:c>
      <x:c r="BH143" s="17">
        <x:f t="shared" si="12"/>
        <x:v>54</x:v>
      </x:c>
      <x:c r="BI143" s="17">
        <x:f t="shared" si="12"/>
        <x:v>55</x:v>
      </x:c>
      <x:c r="BJ143" s="17">
        <x:f t="shared" si="12"/>
        <x:v>56</x:v>
      </x:c>
      <x:c r="BK143" s="17">
        <x:f t="shared" si="12"/>
        <x:v>57</x:v>
      </x:c>
      <x:c r="BL143" s="17">
        <x:f t="shared" si="12"/>
        <x:v>58</x:v>
      </x:c>
      <x:c r="BM143" s="17">
        <x:f t="shared" si="12"/>
        <x:v>59</x:v>
      </x:c>
      <x:c r="BN143" s="17">
        <x:f t="shared" si="12"/>
        <x:v>60</x:v>
      </x:c>
      <x:c r="BO143" s="17">
        <x:f t="shared" si="12"/>
        <x:v>61</x:v>
      </x:c>
      <x:c r="BP143" s="17">
        <x:f t="shared" si="12"/>
        <x:v>62</x:v>
      </x:c>
      <x:c r="BQ143" s="17">
        <x:f t="shared" si="12"/>
        <x:v>63</x:v>
      </x:c>
      <x:c r="BR143" s="17">
        <x:f t="shared" si="12"/>
        <x:v>64</x:v>
      </x:c>
      <x:c r="BS143" s="17">
        <x:f t="shared" si="12"/>
        <x:v>65</x:v>
      </x:c>
      <x:c r="BT143" s="17">
        <x:f t="shared" si="12"/>
        <x:v>66</x:v>
      </x:c>
      <x:c r="BU143" s="17">
        <x:f t="shared" si="12"/>
        <x:v>67</x:v>
      </x:c>
      <x:c r="BV143" s="17">
        <x:f t="shared" si="12"/>
        <x:v>68</x:v>
      </x:c>
      <x:c r="BW143" s="17">
        <x:f t="shared" si="12"/>
        <x:v>69</x:v>
      </x:c>
      <x:c r="BX143" s="17">
        <x:f t="shared" ref="BX143:EI143" si="13">BW143+1</x:f>
        <x:v>70</x:v>
      </x:c>
      <x:c r="BY143" s="17">
        <x:f t="shared" si="13"/>
        <x:v>71</x:v>
      </x:c>
      <x:c r="BZ143" s="17">
        <x:f t="shared" si="13"/>
        <x:v>72</x:v>
      </x:c>
      <x:c r="CA143" s="17">
        <x:f t="shared" si="13"/>
        <x:v>73</x:v>
      </x:c>
      <x:c r="CB143" s="17">
        <x:f t="shared" si="13"/>
        <x:v>74</x:v>
      </x:c>
      <x:c r="CC143" s="17">
        <x:f t="shared" si="13"/>
        <x:v>75</x:v>
      </x:c>
      <x:c r="CD143" s="17">
        <x:f t="shared" si="13"/>
        <x:v>76</x:v>
      </x:c>
      <x:c r="CE143" s="17">
        <x:f t="shared" si="13"/>
        <x:v>77</x:v>
      </x:c>
      <x:c r="CF143" s="17">
        <x:f t="shared" si="13"/>
        <x:v>78</x:v>
      </x:c>
      <x:c r="CG143" s="17">
        <x:f t="shared" si="13"/>
        <x:v>79</x:v>
      </x:c>
      <x:c r="CH143" s="17">
        <x:f t="shared" si="13"/>
        <x:v>80</x:v>
      </x:c>
      <x:c r="CI143" s="17">
        <x:f t="shared" si="13"/>
        <x:v>81</x:v>
      </x:c>
      <x:c r="CJ143" s="17">
        <x:f t="shared" si="13"/>
        <x:v>82</x:v>
      </x:c>
      <x:c r="CK143" s="17">
        <x:f t="shared" si="13"/>
        <x:v>83</x:v>
      </x:c>
      <x:c r="CL143" s="17">
        <x:f t="shared" si="13"/>
        <x:v>84</x:v>
      </x:c>
      <x:c r="CM143" s="17">
        <x:f t="shared" si="13"/>
        <x:v>85</x:v>
      </x:c>
      <x:c r="CN143" s="17">
        <x:f t="shared" si="13"/>
        <x:v>86</x:v>
      </x:c>
      <x:c r="CO143" s="17">
        <x:f t="shared" si="13"/>
        <x:v>87</x:v>
      </x:c>
      <x:c r="CP143" s="17">
        <x:f t="shared" si="13"/>
        <x:v>88</x:v>
      </x:c>
      <x:c r="CQ143" s="17">
        <x:f t="shared" si="13"/>
        <x:v>89</x:v>
      </x:c>
      <x:c r="CR143" s="17">
        <x:f t="shared" si="13"/>
        <x:v>90</x:v>
      </x:c>
      <x:c r="CS143" s="17">
        <x:f t="shared" si="13"/>
        <x:v>91</x:v>
      </x:c>
      <x:c r="CT143" s="17">
        <x:f t="shared" si="13"/>
        <x:v>92</x:v>
      </x:c>
      <x:c r="CU143" s="17">
        <x:f t="shared" si="13"/>
        <x:v>93</x:v>
      </x:c>
      <x:c r="CV143" s="17">
        <x:f t="shared" si="13"/>
        <x:v>94</x:v>
      </x:c>
      <x:c r="CW143" s="17">
        <x:f t="shared" si="13"/>
        <x:v>95</x:v>
      </x:c>
      <x:c r="CX143" s="17">
        <x:f t="shared" si="13"/>
        <x:v>96</x:v>
      </x:c>
      <x:c r="CY143" s="17">
        <x:f t="shared" si="13"/>
        <x:v>97</x:v>
      </x:c>
      <x:c r="CZ143" s="17">
        <x:f t="shared" si="13"/>
        <x:v>98</x:v>
      </x:c>
      <x:c r="DA143" s="17">
        <x:f t="shared" si="13"/>
        <x:v>99</x:v>
      </x:c>
      <x:c r="DB143" s="17">
        <x:f t="shared" si="13"/>
        <x:v>100</x:v>
      </x:c>
      <x:c r="DC143" s="17">
        <x:f t="shared" si="13"/>
        <x:v>101</x:v>
      </x:c>
      <x:c r="DD143" s="17">
        <x:f t="shared" si="13"/>
        <x:v>102</x:v>
      </x:c>
      <x:c r="DE143" s="17">
        <x:f t="shared" si="13"/>
        <x:v>103</x:v>
      </x:c>
      <x:c r="DF143" s="17">
        <x:f t="shared" si="13"/>
        <x:v>104</x:v>
      </x:c>
      <x:c r="DG143" s="17">
        <x:f t="shared" si="13"/>
        <x:v>105</x:v>
      </x:c>
      <x:c r="DH143" s="17">
        <x:f t="shared" si="13"/>
        <x:v>106</x:v>
      </x:c>
      <x:c r="DI143" s="17">
        <x:f t="shared" si="13"/>
        <x:v>107</x:v>
      </x:c>
      <x:c r="DJ143" s="17">
        <x:f t="shared" si="13"/>
        <x:v>108</x:v>
      </x:c>
      <x:c r="DK143" s="17">
        <x:f t="shared" si="13"/>
        <x:v>109</x:v>
      </x:c>
      <x:c r="DL143" s="17">
        <x:f t="shared" si="13"/>
        <x:v>110</x:v>
      </x:c>
      <x:c r="DM143" s="17">
        <x:f t="shared" si="13"/>
        <x:v>111</x:v>
      </x:c>
      <x:c r="DN143" s="17">
        <x:f t="shared" si="13"/>
        <x:v>112</x:v>
      </x:c>
      <x:c r="DO143" s="17">
        <x:f t="shared" si="13"/>
        <x:v>113</x:v>
      </x:c>
      <x:c r="DP143" s="17">
        <x:f t="shared" si="13"/>
        <x:v>114</x:v>
      </x:c>
      <x:c r="DQ143" s="17">
        <x:f t="shared" si="13"/>
        <x:v>115</x:v>
      </x:c>
      <x:c r="DR143" s="17">
        <x:f t="shared" si="13"/>
        <x:v>116</x:v>
      </x:c>
      <x:c r="DS143" s="17">
        <x:f t="shared" si="13"/>
        <x:v>117</x:v>
      </x:c>
      <x:c r="DT143" s="17">
        <x:f t="shared" si="13"/>
        <x:v>118</x:v>
      </x:c>
      <x:c r="DU143" s="17">
        <x:f t="shared" si="13"/>
        <x:v>119</x:v>
      </x:c>
      <x:c r="DV143" s="17">
        <x:f t="shared" si="13"/>
        <x:v>120</x:v>
      </x:c>
      <x:c r="DW143" s="17">
        <x:f t="shared" si="13"/>
        <x:v>121</x:v>
      </x:c>
      <x:c r="DX143" s="17">
        <x:f t="shared" si="13"/>
        <x:v>122</x:v>
      </x:c>
      <x:c r="DY143" s="17">
        <x:f t="shared" si="13"/>
        <x:v>123</x:v>
      </x:c>
      <x:c r="DZ143" s="17">
        <x:f t="shared" si="13"/>
        <x:v>124</x:v>
      </x:c>
      <x:c r="EA143" s="17">
        <x:f t="shared" si="13"/>
        <x:v>125</x:v>
      </x:c>
      <x:c r="EB143" s="17">
        <x:f t="shared" si="13"/>
        <x:v>126</x:v>
      </x:c>
      <x:c r="EC143" s="17">
        <x:f t="shared" si="13"/>
        <x:v>127</x:v>
      </x:c>
      <x:c r="ED143" s="17">
        <x:f t="shared" si="13"/>
        <x:v>128</x:v>
      </x:c>
      <x:c r="EE143" s="17">
        <x:f t="shared" si="13"/>
        <x:v>129</x:v>
      </x:c>
      <x:c r="EF143" s="17">
        <x:f t="shared" si="13"/>
        <x:v>130</x:v>
      </x:c>
      <x:c r="EG143" s="17">
        <x:f t="shared" si="13"/>
        <x:v>131</x:v>
      </x:c>
      <x:c r="EH143" s="17">
        <x:f t="shared" si="13"/>
        <x:v>132</x:v>
      </x:c>
      <x:c r="EI143" s="17">
        <x:f t="shared" si="13"/>
        <x:v>133</x:v>
      </x:c>
      <x:c r="EJ143" s="17">
        <x:f t="shared" ref="EJ143:GU143" si="14">EI143+1</x:f>
        <x:v>134</x:v>
      </x:c>
      <x:c r="EK143" s="17">
        <x:f t="shared" si="14"/>
        <x:v>135</x:v>
      </x:c>
      <x:c r="EL143" s="17">
        <x:f t="shared" si="14"/>
        <x:v>136</x:v>
      </x:c>
      <x:c r="EM143" s="17">
        <x:f t="shared" si="14"/>
        <x:v>137</x:v>
      </x:c>
      <x:c r="EN143" s="17">
        <x:f t="shared" si="14"/>
        <x:v>138</x:v>
      </x:c>
      <x:c r="EO143" s="17">
        <x:f t="shared" si="14"/>
        <x:v>139</x:v>
      </x:c>
      <x:c r="EP143" s="17">
        <x:f t="shared" si="14"/>
        <x:v>140</x:v>
      </x:c>
      <x:c r="EQ143" s="17">
        <x:f t="shared" si="14"/>
        <x:v>141</x:v>
      </x:c>
      <x:c r="ER143" s="17">
        <x:f t="shared" si="14"/>
        <x:v>142</x:v>
      </x:c>
      <x:c r="ES143" s="17">
        <x:f t="shared" si="14"/>
        <x:v>143</x:v>
      </x:c>
      <x:c r="ET143" s="17">
        <x:f t="shared" si="14"/>
        <x:v>144</x:v>
      </x:c>
      <x:c r="EU143" s="17">
        <x:f t="shared" si="14"/>
        <x:v>145</x:v>
      </x:c>
      <x:c r="EV143" s="17">
        <x:f t="shared" si="14"/>
        <x:v>146</x:v>
      </x:c>
      <x:c r="EW143" s="17">
        <x:f t="shared" si="14"/>
        <x:v>147</x:v>
      </x:c>
      <x:c r="EX143" s="17">
        <x:f t="shared" si="14"/>
        <x:v>148</x:v>
      </x:c>
      <x:c r="EY143" s="17">
        <x:f t="shared" si="14"/>
        <x:v>149</x:v>
      </x:c>
      <x:c r="EZ143" s="17">
        <x:f t="shared" si="14"/>
        <x:v>150</x:v>
      </x:c>
      <x:c r="FA143" s="17">
        <x:f t="shared" si="14"/>
        <x:v>151</x:v>
      </x:c>
      <x:c r="FB143" s="17">
        <x:f t="shared" si="14"/>
        <x:v>152</x:v>
      </x:c>
      <x:c r="FC143" s="17">
        <x:f t="shared" si="14"/>
        <x:v>153</x:v>
      </x:c>
      <x:c r="FD143" s="17">
        <x:f t="shared" si="14"/>
        <x:v>154</x:v>
      </x:c>
      <x:c r="FE143" s="17">
        <x:f t="shared" si="14"/>
        <x:v>155</x:v>
      </x:c>
      <x:c r="FF143" s="17">
        <x:f t="shared" si="14"/>
        <x:v>156</x:v>
      </x:c>
      <x:c r="FG143" s="17">
        <x:f t="shared" si="14"/>
        <x:v>157</x:v>
      </x:c>
      <x:c r="FH143" s="17">
        <x:f t="shared" si="14"/>
        <x:v>158</x:v>
      </x:c>
      <x:c r="FI143" s="17">
        <x:f t="shared" si="14"/>
        <x:v>159</x:v>
      </x:c>
      <x:c r="FJ143" s="17">
        <x:f t="shared" si="14"/>
        <x:v>160</x:v>
      </x:c>
      <x:c r="FK143" s="17">
        <x:f t="shared" si="14"/>
        <x:v>161</x:v>
      </x:c>
      <x:c r="FL143" s="17">
        <x:f t="shared" si="14"/>
        <x:v>162</x:v>
      </x:c>
      <x:c r="FM143" s="17">
        <x:f t="shared" si="14"/>
        <x:v>163</x:v>
      </x:c>
      <x:c r="FN143" s="17">
        <x:f t="shared" si="14"/>
        <x:v>164</x:v>
      </x:c>
      <x:c r="FO143" s="17">
        <x:f t="shared" si="14"/>
        <x:v>165</x:v>
      </x:c>
      <x:c r="FP143" s="17">
        <x:f t="shared" si="14"/>
        <x:v>166</x:v>
      </x:c>
      <x:c r="FQ143" s="17">
        <x:f t="shared" si="14"/>
        <x:v>167</x:v>
      </x:c>
      <x:c r="FR143" s="17">
        <x:f t="shared" si="14"/>
        <x:v>168</x:v>
      </x:c>
      <x:c r="FS143" s="17">
        <x:f t="shared" si="14"/>
        <x:v>169</x:v>
      </x:c>
      <x:c r="FT143" s="17">
        <x:f t="shared" si="14"/>
        <x:v>170</x:v>
      </x:c>
      <x:c r="FU143" s="17">
        <x:f t="shared" si="14"/>
        <x:v>171</x:v>
      </x:c>
      <x:c r="FV143" s="17">
        <x:f t="shared" si="14"/>
        <x:v>172</x:v>
      </x:c>
      <x:c r="FW143" s="17">
        <x:f t="shared" si="14"/>
        <x:v>173</x:v>
      </x:c>
      <x:c r="FX143" s="17">
        <x:f t="shared" si="14"/>
        <x:v>174</x:v>
      </x:c>
      <x:c r="FY143" s="17">
        <x:f t="shared" si="14"/>
        <x:v>175</x:v>
      </x:c>
      <x:c r="FZ143" s="17">
        <x:f t="shared" si="14"/>
        <x:v>176</x:v>
      </x:c>
      <x:c r="GA143" s="17">
        <x:f t="shared" si="14"/>
        <x:v>177</x:v>
      </x:c>
      <x:c r="GB143" s="17">
        <x:f t="shared" si="14"/>
        <x:v>178</x:v>
      </x:c>
      <x:c r="GC143" s="17">
        <x:f t="shared" si="14"/>
        <x:v>179</x:v>
      </x:c>
      <x:c r="GD143" s="17">
        <x:f t="shared" si="14"/>
        <x:v>180</x:v>
      </x:c>
      <x:c r="GE143" s="17">
        <x:f t="shared" si="14"/>
        <x:v>181</x:v>
      </x:c>
      <x:c r="GF143" s="17">
        <x:f t="shared" si="14"/>
        <x:v>182</x:v>
      </x:c>
      <x:c r="GG143" s="17">
        <x:f t="shared" si="14"/>
        <x:v>183</x:v>
      </x:c>
      <x:c r="GH143" s="17">
        <x:f t="shared" si="14"/>
        <x:v>184</x:v>
      </x:c>
      <x:c r="GI143" s="17">
        <x:f t="shared" si="14"/>
        <x:v>185</x:v>
      </x:c>
      <x:c r="GJ143" s="17">
        <x:f t="shared" si="14"/>
        <x:v>186</x:v>
      </x:c>
      <x:c r="GK143" s="17">
        <x:f t="shared" si="14"/>
        <x:v>187</x:v>
      </x:c>
      <x:c r="GL143" s="17">
        <x:f t="shared" si="14"/>
        <x:v>188</x:v>
      </x:c>
      <x:c r="GM143" s="17">
        <x:f t="shared" si="14"/>
        <x:v>189</x:v>
      </x:c>
      <x:c r="GN143" s="17">
        <x:f t="shared" si="14"/>
        <x:v>190</x:v>
      </x:c>
      <x:c r="GO143" s="17">
        <x:f t="shared" si="14"/>
        <x:v>191</x:v>
      </x:c>
      <x:c r="GP143" s="17">
        <x:f t="shared" si="14"/>
        <x:v>192</x:v>
      </x:c>
      <x:c r="GQ143" s="17">
        <x:f t="shared" si="14"/>
        <x:v>193</x:v>
      </x:c>
      <x:c r="GR143" s="17">
        <x:f t="shared" si="14"/>
        <x:v>194</x:v>
      </x:c>
      <x:c r="GS143" s="17">
        <x:f t="shared" si="14"/>
        <x:v>195</x:v>
      </x:c>
      <x:c r="GT143" s="17">
        <x:f t="shared" si="14"/>
        <x:v>196</x:v>
      </x:c>
      <x:c r="GU143" s="17">
        <x:f t="shared" si="14"/>
        <x:v>197</x:v>
      </x:c>
      <x:c r="GV143" s="17">
        <x:f t="shared" ref="GV143:GX143" si="15">GU143+1</x:f>
        <x:v>198</x:v>
      </x:c>
      <x:c r="GW143" s="17">
        <x:f t="shared" si="15"/>
        <x:v>199</x:v>
      </x:c>
      <x:c r="GX143" s="17">
        <x:f t="shared" si="15"/>
        <x:v>200</x:v>
      </x:c>
    </x:row>
    <x:row r="144" spans="2:206" ht="15.75" thickTop="1" x14ac:dyDescent="0.25">
      <x:c r="B144" s="1"/>
      <x:c r="C144" s="1"/>
      <x:c r="D144" s="1"/>
      <x:c r="E144" s="1"/>
      <x:c r="O144" s="4"/>
      <x:c r="P144" s="4"/>
      <x:c r="Q144" s="4"/>
      <x:c r="AD144" s="18"/>
      <x:c r="AE144" s="18"/>
      <x:c r="AF144" s="18"/>
      <x:c r="AG144" s="18"/>
      <x:c r="AH144" s="18"/>
      <x:c r="AI144" s="18"/>
      <x:c r="AJ144" s="18"/>
      <x:c r="AK144" s="18"/>
      <x:c r="AL144" s="18"/>
      <x:c r="AM144" s="18"/>
      <x:c r="AN144" s="18"/>
      <x:c r="AO144" s="18"/>
      <x:c r="AP144" s="18"/>
      <x:c r="AQ144" s="18"/>
      <x:c r="AR144" s="18"/>
      <x:c r="AS144" s="18"/>
      <x:c r="AT144" s="18"/>
      <x:c r="AU144" s="18"/>
      <x:c r="AV144" s="18"/>
      <x:c r="AW144" s="18"/>
      <x:c r="AX144" s="18"/>
      <x:c r="AY144" s="18"/>
      <x:c r="AZ144" s="18"/>
      <x:c r="BA144" s="18"/>
      <x:c r="BB144" s="18"/>
      <x:c r="BC144" s="18"/>
      <x:c r="BD144" s="18"/>
      <x:c r="BE144" s="18"/>
      <x:c r="BF144" s="18"/>
      <x:c r="BG144" s="18"/>
      <x:c r="BH144" s="18"/>
      <x:c r="BI144" s="18"/>
      <x:c r="BJ144" s="18"/>
      <x:c r="BK144" s="18"/>
      <x:c r="BL144" s="4"/>
      <x:c r="BM144" s="4"/>
      <x:c r="BN144" s="4"/>
      <x:c r="BO144" s="4"/>
      <x:c r="BP144" s="4"/>
      <x:c r="BQ144" s="4"/>
      <x:c r="BR144" s="4"/>
      <x:c r="BS144" s="4"/>
      <x:c r="BT144" s="4"/>
      <x:c r="BU144" s="4"/>
      <x:c r="BV144" s="4"/>
      <x:c r="BW144" s="4"/>
      <x:c r="BX144" s="4"/>
      <x:c r="BY144" s="4"/>
      <x:c r="BZ144" s="4"/>
      <x:c r="CA144" s="4"/>
      <x:c r="CB144" s="4"/>
      <x:c r="CC144" s="4"/>
      <x:c r="CD144" s="4"/>
      <x:c r="CE144" s="4"/>
      <x:c r="CF144" s="4"/>
      <x:c r="CG144" s="4"/>
      <x:c r="CH144" s="4"/>
      <x:c r="CI144" s="4"/>
      <x:c r="CJ144" s="4"/>
      <x:c r="CK144" s="4"/>
      <x:c r="CL144" s="4"/>
      <x:c r="CM144" s="4"/>
      <x:c r="CN144" s="4"/>
      <x:c r="CO144" s="4"/>
      <x:c r="CP144" s="4"/>
      <x:c r="CQ144" s="4"/>
      <x:c r="CR144" s="4"/>
      <x:c r="CS144" s="4"/>
      <x:c r="CT144" s="4"/>
      <x:c r="CU144" s="4"/>
      <x:c r="CV144" s="4"/>
      <x:c r="CW144" s="4"/>
      <x:c r="CX144" s="4"/>
      <x:c r="CY144" s="4"/>
      <x:c r="CZ144" s="4"/>
      <x:c r="DA144" s="4"/>
      <x:c r="DB144" s="4"/>
      <x:c r="DC144" s="4"/>
      <x:c r="DD144" s="4"/>
      <x:c r="DE144" s="4"/>
      <x:c r="DF144" s="4"/>
      <x:c r="DG144" s="4"/>
      <x:c r="DH144" s="4"/>
      <x:c r="DI144" s="4"/>
      <x:c r="DJ144" s="4"/>
      <x:c r="DK144" s="4"/>
      <x:c r="DL144" s="4"/>
      <x:c r="DM144" s="4"/>
      <x:c r="DN144" s="4"/>
      <x:c r="DO144" s="4"/>
      <x:c r="DP144" s="4"/>
      <x:c r="DQ144" s="4"/>
      <x:c r="DR144" s="4"/>
      <x:c r="DS144" s="4"/>
      <x:c r="DT144" s="4"/>
      <x:c r="DU144" s="4"/>
      <x:c r="DV144" s="4"/>
      <x:c r="DW144" s="4"/>
      <x:c r="DX144" s="4"/>
      <x:c r="DY144" s="4"/>
      <x:c r="DZ144" s="4"/>
      <x:c r="EA144" s="4"/>
      <x:c r="EB144" s="4"/>
      <x:c r="EC144" s="4"/>
    </x:row>
    <x:row r="145" spans="2:206" ht="37.5" x14ac:dyDescent="0.25">
      <x:c r="B145" s="8" t="s">
        <x:v>22</x:v>
      </x:c>
      <x:c r="C145" s="9">
        <x:v>4</x:v>
      </x:c>
      <x:c r="D145" s="10">
        <x:v>0</x:v>
      </x:c>
      <x:c r="E145" s="13">
        <x:v>50</x:v>
      </x:c>
      <x:c r="F145" s="22">
        <x:f>IF(ISBLANK(E145),0,IF(E145=Answers!E145,1,-1))</x:f>
        <x:v>1</x:v>
      </x:c>
      <x:c r="G145" s="28" t="s">
        <x:v>35</x:v>
      </x:c>
      <x:c r="H145" s="27" t="s">
        <x:v>12</x:v>
      </x:c>
      <x:c r="I145" s="27" t="s">
        <x:v>12</x:v>
      </x:c>
      <x:c r="J145" s="27" t="s">
        <x:v>12</x:v>
      </x:c>
      <x:c r="K145" s="27" t="s">
        <x:v>12</x:v>
      </x:c>
      <x:c r="L145" s="28" t="s">
        <x:v>35</x:v>
      </x:c>
      <x:c r="M145" s="28" t="s">
        <x:v>35</x:v>
      </x:c>
      <x:c r="N145" s="28" t="s">
        <x:v>35</x:v>
      </x:c>
      <x:c r="O145" s="28" t="s">
        <x:v>35</x:v>
      </x:c>
      <x:c r="P145" s="27" t="s">
        <x:v>12</x:v>
      </x:c>
      <x:c r="Q145" s="27" t="s">
        <x:v>12</x:v>
      </x:c>
      <x:c r="R145" s="27" t="s">
        <x:v>12</x:v>
      </x:c>
      <x:c r="S145" s="28" t="s">
        <x:v>35</x:v>
      </x:c>
      <x:c r="T145" s="27" t="s">
        <x:v>12</x:v>
      </x:c>
      <x:c r="U145" s="27" t="s">
        <x:v>12</x:v>
      </x:c>
      <x:c r="V145" s="27" t="s">
        <x:v>12</x:v>
      </x:c>
      <x:c r="W145" s="27" t="s">
        <x:v>12</x:v>
      </x:c>
      <x:c r="X145" s="28" t="s">
        <x:v>35</x:v>
      </x:c>
      <x:c r="Y145" s="28" t="s">
        <x:v>35</x:v>
      </x:c>
      <x:c r="Z145" s="28" t="s">
        <x:v>35</x:v>
      </x:c>
      <x:c r="AA145" s="28" t="s">
        <x:v>35</x:v>
      </x:c>
      <x:c r="AB145" s="27" t="s">
        <x:v>12</x:v>
      </x:c>
      <x:c r="AC145" s="27" t="s">
        <x:v>12</x:v>
      </x:c>
      <x:c r="AD145" s="27" t="s">
        <x:v>12</x:v>
      </x:c>
      <x:c r="AE145" s="28" t="s">
        <x:v>35</x:v>
      </x:c>
      <x:c r="AF145" s="27" t="s">
        <x:v>12</x:v>
      </x:c>
      <x:c r="AG145" s="27" t="s">
        <x:v>12</x:v>
      </x:c>
      <x:c r="AH145" s="27" t="s">
        <x:v>12</x:v>
      </x:c>
      <x:c r="AI145" s="27" t="s">
        <x:v>12</x:v>
      </x:c>
      <x:c r="AJ145" s="28" t="s">
        <x:v>35</x:v>
      </x:c>
      <x:c r="AK145" s="28" t="s">
        <x:v>35</x:v>
      </x:c>
      <x:c r="AL145" s="28" t="s">
        <x:v>35</x:v>
      </x:c>
      <x:c r="AM145" s="28" t="s">
        <x:v>35</x:v>
      </x:c>
      <x:c r="AN145" s="27" t="s">
        <x:v>12</x:v>
      </x:c>
      <x:c r="AO145" s="27" t="s">
        <x:v>12</x:v>
      </x:c>
      <x:c r="AP145" s="27" t="s">
        <x:v>12</x:v>
      </x:c>
      <x:c r="AQ145" s="28" t="s">
        <x:v>35</x:v>
      </x:c>
      <x:c r="AR145" s="27" t="s">
        <x:v>12</x:v>
      </x:c>
      <x:c r="AS145" s="27" t="s">
        <x:v>12</x:v>
      </x:c>
      <x:c r="AT145" s="27" t="s">
        <x:v>12</x:v>
      </x:c>
      <x:c r="AU145" s="27" t="s">
        <x:v>12</x:v>
      </x:c>
      <x:c r="AV145" s="28" t="s">
        <x:v>35</x:v>
      </x:c>
      <x:c r="AW145" s="28" t="s">
        <x:v>35</x:v>
      </x:c>
      <x:c r="AX145" s="28" t="s">
        <x:v>35</x:v>
      </x:c>
      <x:c r="AY145" s="28" t="s">
        <x:v>35</x:v>
      </x:c>
      <x:c r="AZ145" s="27" t="s">
        <x:v>12</x:v>
      </x:c>
      <x:c r="BA145" s="27" t="s">
        <x:v>12</x:v>
      </x:c>
      <x:c r="BB145" s="27" t="s">
        <x:v>12</x:v>
      </x:c>
      <x:c r="BC145" s="28" t="s">
        <x:v>35</x:v>
      </x:c>
      <x:c r="BD145" s="27" t="s">
        <x:v>12</x:v>
      </x:c>
      <x:c r="BE145" s="27" t="s">
        <x:v>12</x:v>
      </x:c>
      <x:c r="BF145" s="27" t="s">
        <x:v>12</x:v>
      </x:c>
      <x:c r="BG145" s="27" t="s">
        <x:v>12</x:v>
      </x:c>
      <x:c r="BH145" s="28" t="s">
        <x:v>35</x:v>
      </x:c>
      <x:c r="BI145" s="28" t="s">
        <x:v>35</x:v>
      </x:c>
      <x:c r="BJ145" s="28" t="s">
        <x:v>35</x:v>
      </x:c>
      <x:c r="BK145" s="28" t="s">
        <x:v>35</x:v>
      </x:c>
      <x:c r="BL145" s="27" t="s">
        <x:v>12</x:v>
      </x:c>
      <x:c r="BM145" s="27" t="s">
        <x:v>12</x:v>
      </x:c>
      <x:c r="BN145" s="27" t="s">
        <x:v>12</x:v>
      </x:c>
      <x:c r="BO145" s="28" t="s">
        <x:v>35</x:v>
      </x:c>
      <x:c r="BP145" s="27" t="s">
        <x:v>12</x:v>
      </x:c>
      <x:c r="BQ145" s="28" t="s">
        <x:v>35</x:v>
      </x:c>
      <x:c r="BR145" s="27" t="s">
        <x:v>12</x:v>
      </x:c>
      <x:c r="BS145" s="28" t="s">
        <x:v>35</x:v>
      </x:c>
      <x:c r="BT145" s="27" t="s">
        <x:v>12</x:v>
      </x:c>
      <x:c r="BU145" s="27" t="s">
        <x:v>12</x:v>
      </x:c>
      <x:c r="BV145" s="27" t="s">
        <x:v>12</x:v>
      </x:c>
      <x:c r="BW145" s="27" t="s">
        <x:v>12</x:v>
      </x:c>
      <x:c r="BX145" s="27" t="s">
        <x:v>12</x:v>
      </x:c>
      <x:c r="BY145" s="28" t="s">
        <x:v>35</x:v>
      </x:c>
      <x:c r="BZ145" s="28" t="s">
        <x:v>35</x:v>
      </x:c>
      <x:c r="CA145" s="28" t="s">
        <x:v>35</x:v>
      </x:c>
      <x:c r="CB145" s="27" t="s">
        <x:v>12</x:v>
      </x:c>
      <x:c r="CC145" s="28" t="s">
        <x:v>35</x:v>
      </x:c>
      <x:c r="CD145" s="27" t="s">
        <x:v>12</x:v>
      </x:c>
      <x:c r="CE145" s="28" t="s">
        <x:v>35</x:v>
      </x:c>
      <x:c r="CF145" s="27" t="s">
        <x:v>12</x:v>
      </x:c>
      <x:c r="CG145" s="27" t="s">
        <x:v>12</x:v>
      </x:c>
      <x:c r="CH145" s="27" t="s">
        <x:v>12</x:v>
      </x:c>
      <x:c r="CI145" s="27" t="s">
        <x:v>12</x:v>
      </x:c>
      <x:c r="CJ145" s="27" t="s">
        <x:v>12</x:v>
      </x:c>
      <x:c r="CK145" s="28" t="s">
        <x:v>35</x:v>
      </x:c>
      <x:c r="CL145" s="28" t="s">
        <x:v>35</x:v>
      </x:c>
      <x:c r="CM145" s="28" t="s">
        <x:v>35</x:v>
      </x:c>
      <x:c r="CN145" s="27" t="s">
        <x:v>12</x:v>
      </x:c>
      <x:c r="CO145" s="28" t="s">
        <x:v>35</x:v>
      </x:c>
      <x:c r="CP145" s="27" t="s">
        <x:v>12</x:v>
      </x:c>
      <x:c r="CQ145" s="28" t="s">
        <x:v>35</x:v>
      </x:c>
      <x:c r="CR145" s="27" t="s">
        <x:v>12</x:v>
      </x:c>
      <x:c r="CS145" s="27" t="s">
        <x:v>12</x:v>
      </x:c>
      <x:c r="CT145" s="27" t="s">
        <x:v>12</x:v>
      </x:c>
      <x:c r="CU145" s="27" t="s">
        <x:v>12</x:v>
      </x:c>
      <x:c r="CV145" s="27" t="s">
        <x:v>12</x:v>
      </x:c>
      <x:c r="CW145" s="28" t="s">
        <x:v>35</x:v>
      </x:c>
      <x:c r="CX145" s="28" t="s">
        <x:v>35</x:v>
      </x:c>
      <x:c r="CY145" s="28" t="s">
        <x:v>35</x:v>
      </x:c>
      <x:c r="CZ145" s="27" t="s">
        <x:v>12</x:v>
      </x:c>
      <x:c r="DA145" s="28" t="s">
        <x:v>35</x:v>
      </x:c>
      <x:c r="DB145" s="27" t="s">
        <x:v>12</x:v>
      </x:c>
      <x:c r="DC145" s="28" t="s">
        <x:v>35</x:v>
      </x:c>
      <x:c r="DD145" s="28" t="s">
        <x:v>35</x:v>
      </x:c>
      <x:c r="DE145" s="27" t="s">
        <x:v>12</x:v>
      </x:c>
      <x:c r="DF145" s="28" t="s">
        <x:v>35</x:v>
      </x:c>
      <x:c r="DG145" s="27" t="s">
        <x:v>12</x:v>
      </x:c>
      <x:c r="DH145" s="28" t="s">
        <x:v>35</x:v>
      </x:c>
      <x:c r="DI145" s="27" t="s">
        <x:v>12</x:v>
      </x:c>
      <x:c r="DJ145" s="27" t="s">
        <x:v>12</x:v>
      </x:c>
      <x:c r="DK145" s="28" t="s">
        <x:v>35</x:v>
      </x:c>
      <x:c r="DL145" s="27" t="s">
        <x:v>12</x:v>
      </x:c>
      <x:c r="DM145" s="27" t="s">
        <x:v>12</x:v>
      </x:c>
      <x:c r="DN145" s="28" t="s">
        <x:v>35</x:v>
      </x:c>
      <x:c r="DO145" s="28" t="s">
        <x:v>35</x:v>
      </x:c>
      <x:c r="DP145" s="28" t="s">
        <x:v>35</x:v>
      </x:c>
      <x:c r="DQ145" s="27" t="s">
        <x:v>12</x:v>
      </x:c>
      <x:c r="DR145" s="28" t="s">
        <x:v>35</x:v>
      </x:c>
      <x:c r="DS145" s="27" t="s">
        <x:v>12</x:v>
      </x:c>
      <x:c r="DT145" s="28" t="s">
        <x:v>35</x:v>
      </x:c>
      <x:c r="DU145" s="27" t="s">
        <x:v>12</x:v>
      </x:c>
      <x:c r="DV145" s="27" t="s">
        <x:v>12</x:v>
      </x:c>
      <x:c r="DW145" s="28" t="s">
        <x:v>35</x:v>
      </x:c>
      <x:c r="DX145" s="27" t="s">
        <x:v>12</x:v>
      </x:c>
      <x:c r="DY145" s="27" t="s">
        <x:v>12</x:v>
      </x:c>
      <x:c r="DZ145" s="28" t="s">
        <x:v>35</x:v>
      </x:c>
      <x:c r="EA145" s="28" t="s">
        <x:v>35</x:v>
      </x:c>
      <x:c r="EB145" s="28" t="s">
        <x:v>35</x:v>
      </x:c>
      <x:c r="EC145" s="27" t="s">
        <x:v>12</x:v>
      </x:c>
      <x:c r="ED145" s="28" t="s">
        <x:v>35</x:v>
      </x:c>
      <x:c r="EE145" s="27" t="s">
        <x:v>12</x:v>
      </x:c>
      <x:c r="EF145" s="28" t="s">
        <x:v>35</x:v>
      </x:c>
      <x:c r="EG145" s="27" t="s">
        <x:v>12</x:v>
      </x:c>
      <x:c r="EH145" s="27" t="s">
        <x:v>12</x:v>
      </x:c>
      <x:c r="EI145" s="28" t="s">
        <x:v>35</x:v>
      </x:c>
      <x:c r="EJ145" s="27" t="s">
        <x:v>12</x:v>
      </x:c>
      <x:c r="EK145" s="27" t="s">
        <x:v>12</x:v>
      </x:c>
      <x:c r="EL145" s="28" t="s">
        <x:v>35</x:v>
      </x:c>
      <x:c r="EM145" s="28" t="s">
        <x:v>35</x:v>
      </x:c>
      <x:c r="EN145" s="28" t="s">
        <x:v>35</x:v>
      </x:c>
      <x:c r="EO145" s="27" t="s">
        <x:v>12</x:v>
      </x:c>
      <x:c r="EP145" s="28" t="s">
        <x:v>35</x:v>
      </x:c>
      <x:c r="EQ145" s="27" t="s">
        <x:v>12</x:v>
      </x:c>
      <x:c r="ER145" s="28" t="s">
        <x:v>35</x:v>
      </x:c>
      <x:c r="ES145" s="27" t="s">
        <x:v>12</x:v>
      </x:c>
      <x:c r="ET145" s="27" t="s">
        <x:v>12</x:v>
      </x:c>
      <x:c r="EU145" s="28" t="s">
        <x:v>35</x:v>
      </x:c>
      <x:c r="EV145" s="27" t="s">
        <x:v>12</x:v>
      </x:c>
      <x:c r="EW145" s="27" t="s">
        <x:v>12</x:v>
      </x:c>
      <x:c r="EX145" s="28" t="s">
        <x:v>35</x:v>
      </x:c>
      <x:c r="EY145" s="28" t="s">
        <x:v>35</x:v>
      </x:c>
      <x:c r="EZ145" s="28" t="s">
        <x:v>35</x:v>
      </x:c>
      <x:c r="FA145" s="27" t="s">
        <x:v>12</x:v>
      </x:c>
      <x:c r="FB145" s="28" t="s">
        <x:v>35</x:v>
      </x:c>
      <x:c r="FC145" s="27" t="s">
        <x:v>12</x:v>
      </x:c>
      <x:c r="FD145" s="28" t="s">
        <x:v>35</x:v>
      </x:c>
      <x:c r="FE145" s="27" t="s">
        <x:v>12</x:v>
      </x:c>
      <x:c r="FF145" s="27" t="s">
        <x:v>12</x:v>
      </x:c>
      <x:c r="FG145" s="28" t="s">
        <x:v>35</x:v>
      </x:c>
      <x:c r="FH145" s="27" t="s">
        <x:v>12</x:v>
      </x:c>
      <x:c r="FI145" s="27" t="s">
        <x:v>12</x:v>
      </x:c>
      <x:c r="FJ145" s="28" t="s">
        <x:v>35</x:v>
      </x:c>
      <x:c r="FK145" s="28" t="s">
        <x:v>35</x:v>
      </x:c>
      <x:c r="FL145" s="27" t="s">
        <x:v>12</x:v>
      </x:c>
      <x:c r="FM145" s="28" t="s">
        <x:v>35</x:v>
      </x:c>
      <x:c r="FN145" s="27" t="s">
        <x:v>12</x:v>
      </x:c>
      <x:c r="FO145" s="28" t="s">
        <x:v>35</x:v>
      </x:c>
      <x:c r="FP145" s="27" t="s">
        <x:v>12</x:v>
      </x:c>
      <x:c r="FQ145" s="27" t="s">
        <x:v>12</x:v>
      </x:c>
      <x:c r="FR145" s="27" t="s">
        <x:v>12</x:v>
      </x:c>
      <x:c r="FS145" s="27" t="s">
        <x:v>12</x:v>
      </x:c>
      <x:c r="FT145" s="27" t="s">
        <x:v>12</x:v>
      </x:c>
      <x:c r="FU145" s="28" t="s">
        <x:v>35</x:v>
      </x:c>
      <x:c r="FV145" s="28" t="s">
        <x:v>35</x:v>
      </x:c>
      <x:c r="FW145" s="28" t="s">
        <x:v>35</x:v>
      </x:c>
      <x:c r="FX145" s="27" t="s">
        <x:v>12</x:v>
      </x:c>
      <x:c r="FY145" s="28" t="s">
        <x:v>35</x:v>
      </x:c>
      <x:c r="FZ145" s="27" t="s">
        <x:v>12</x:v>
      </x:c>
      <x:c r="GA145" s="28" t="s">
        <x:v>35</x:v>
      </x:c>
      <x:c r="GB145" s="27" t="s">
        <x:v>12</x:v>
      </x:c>
      <x:c r="GC145" s="27" t="s">
        <x:v>12</x:v>
      </x:c>
      <x:c r="GD145" s="27" t="s">
        <x:v>12</x:v>
      </x:c>
      <x:c r="GE145" s="27" t="s">
        <x:v>12</x:v>
      </x:c>
      <x:c r="GF145" s="27" t="s">
        <x:v>12</x:v>
      </x:c>
      <x:c r="GG145" s="28" t="s">
        <x:v>35</x:v>
      </x:c>
      <x:c r="GH145" s="28" t="s">
        <x:v>35</x:v>
      </x:c>
      <x:c r="GI145" s="28" t="s">
        <x:v>35</x:v>
      </x:c>
      <x:c r="GJ145" s="27" t="s">
        <x:v>12</x:v>
      </x:c>
      <x:c r="GK145" s="28" t="s">
        <x:v>35</x:v>
      </x:c>
      <x:c r="GL145" s="27" t="s">
        <x:v>12</x:v>
      </x:c>
      <x:c r="GM145" s="28" t="s">
        <x:v>35</x:v>
      </x:c>
      <x:c r="GN145" s="27" t="s">
        <x:v>12</x:v>
      </x:c>
      <x:c r="GO145" s="27" t="s">
        <x:v>12</x:v>
      </x:c>
      <x:c r="GP145" s="27" t="s">
        <x:v>12</x:v>
      </x:c>
      <x:c r="GQ145" s="27" t="s">
        <x:v>12</x:v>
      </x:c>
      <x:c r="GR145" s="27" t="s">
        <x:v>12</x:v>
      </x:c>
      <x:c r="GS145" s="28" t="s">
        <x:v>35</x:v>
      </x:c>
      <x:c r="GT145" s="28" t="s">
        <x:v>35</x:v>
      </x:c>
      <x:c r="GU145" s="28" t="s">
        <x:v>35</x:v>
      </x:c>
      <x:c r="GV145" s="27" t="s">
        <x:v>12</x:v>
      </x:c>
      <x:c r="GW145" s="28" t="s">
        <x:v>35</x:v>
      </x:c>
      <x:c r="GX145" s="27" t="s">
        <x:v>12</x:v>
      </x:c>
    </x:row>
    <x:row r="146" spans="2:206" x14ac:dyDescent="0.25">
      <x:c r="B146" s="1"/>
      <x:c r="C146" s="1"/>
      <x:c r="D146" s="1"/>
      <x:c r="E146" s="1"/>
      <x:c r="AL146" s="18"/>
      <x:c r="AM146" s="18"/>
      <x:c r="AN146" s="18"/>
      <x:c r="AO146" s="18"/>
      <x:c r="AP146" s="18"/>
      <x:c r="AQ146" s="18"/>
      <x:c r="AR146" s="18"/>
      <x:c r="AS146" s="18"/>
      <x:c r="AT146" s="18"/>
      <x:c r="AU146" s="18"/>
      <x:c r="AV146" s="18"/>
      <x:c r="AW146" s="18"/>
      <x:c r="AX146" s="18"/>
      <x:c r="AY146" s="18"/>
      <x:c r="AZ146" s="18"/>
      <x:c r="BA146" s="18"/>
      <x:c r="BB146" s="18"/>
      <x:c r="BC146" s="18"/>
      <x:c r="BD146" s="18"/>
      <x:c r="BE146" s="18"/>
      <x:c r="BF146" s="18"/>
      <x:c r="BG146" s="18"/>
      <x:c r="BH146" s="18"/>
      <x:c r="BI146" s="18"/>
      <x:c r="BJ146" s="18"/>
      <x:c r="BK146" s="18"/>
      <x:c r="BL146" s="4"/>
      <x:c r="BM146" s="4"/>
      <x:c r="BN146" s="4"/>
      <x:c r="BO146" s="4"/>
      <x:c r="BP146" s="4"/>
      <x:c r="BQ146" s="4"/>
      <x:c r="BR146" s="4"/>
      <x:c r="BS146" s="4"/>
      <x:c r="BT146" s="4"/>
      <x:c r="BU146" s="4"/>
      <x:c r="BV146" s="4"/>
      <x:c r="BW146" s="4"/>
      <x:c r="BX146" s="4"/>
      <x:c r="BY146" s="4"/>
      <x:c r="BZ146" s="4"/>
      <x:c r="CA146" s="4"/>
      <x:c r="CB146" s="4"/>
      <x:c r="CC146" s="4"/>
      <x:c r="CD146" s="4"/>
      <x:c r="CE146" s="4"/>
      <x:c r="CF146" s="4"/>
      <x:c r="CG146" s="4"/>
      <x:c r="CH146" s="4"/>
      <x:c r="CI146" s="4"/>
      <x:c r="CJ146" s="4"/>
      <x:c r="CK146" s="4"/>
      <x:c r="CL146" s="4"/>
      <x:c r="CM146" s="4"/>
      <x:c r="CN146" s="4"/>
      <x:c r="CO146" s="4"/>
      <x:c r="CP146" s="4"/>
      <x:c r="CQ146" s="4"/>
      <x:c r="CR146" s="4"/>
      <x:c r="CS146" s="4"/>
      <x:c r="CT146" s="4"/>
      <x:c r="CU146" s="4"/>
      <x:c r="CV146" s="4"/>
      <x:c r="CW146" s="4"/>
      <x:c r="CX146" s="4"/>
      <x:c r="CY146" s="4"/>
      <x:c r="CZ146" s="4"/>
      <x:c r="DA146" s="4"/>
      <x:c r="DB146" s="4"/>
      <x:c r="DC146" s="4"/>
      <x:c r="DD146" s="4"/>
      <x:c r="DE146" s="4"/>
      <x:c r="DF146" s="4"/>
      <x:c r="DG146" s="4"/>
      <x:c r="DH146" s="4"/>
      <x:c r="DI146" s="4"/>
      <x:c r="DJ146" s="4"/>
      <x:c r="DK146" s="4"/>
      <x:c r="DL146" s="4"/>
      <x:c r="DM146" s="4"/>
      <x:c r="DN146" s="4"/>
      <x:c r="DO146" s="4"/>
      <x:c r="DP146" s="4"/>
      <x:c r="DQ146" s="4"/>
      <x:c r="DR146" s="4"/>
      <x:c r="DS146" s="4"/>
      <x:c r="DT146" s="4"/>
      <x:c r="DU146" s="4"/>
      <x:c r="DV146" s="4"/>
      <x:c r="DW146" s="4"/>
      <x:c r="DX146" s="4"/>
      <x:c r="DY146" s="4"/>
      <x:c r="DZ146" s="4"/>
      <x:c r="EA146" s="4"/>
      <x:c r="EB146" s="4"/>
      <x:c r="EC146" s="4"/>
    </x:row>
    <x:row r="147" spans="2:206" ht="30" x14ac:dyDescent="0.25">
      <x:c r="B147" s="11">
        <x:v>61</x:v>
      </x:c>
      <x:c r="C147" s="9">
        <x:v>4</x:v>
      </x:c>
      <x:c r="D147" s="12">
        <x:v>12</x:v>
      </x:c>
      <x:c r="E147" s="13"/>
      <x:c r="F147" s="22">
        <x:f>IF(ISBLANK(E147),0,IF(E147=Answers!E147,1,-1))</x:f>
        <x:v>0</x:v>
      </x:c>
      <x:c r="G147" s="27" t="s">
        <x:v>12</x:v>
      </x:c>
      <x:c r="H147" s="27" t="s">
        <x:v>12</x:v>
      </x:c>
      <x:c r="I147" s="27" t="s">
        <x:v>12</x:v>
      </x:c>
      <x:c r="J147" s="27" t="s">
        <x:v>12</x:v>
      </x:c>
      <x:c r="K147" s="34" t="s">
        <x:v>44</x:v>
      </x:c>
      <x:c r="L147" s="27" t="s">
        <x:v>12</x:v>
      </x:c>
      <x:c r="M147" s="34" t="s">
        <x:v>44</x:v>
      </x:c>
      <x:c r="N147" s="27" t="s">
        <x:v>12</x:v>
      </x:c>
      <x:c r="O147" s="34" t="s">
        <x:v>44</x:v>
      </x:c>
      <x:c r="P147" s="27" t="s">
        <x:v>12</x:v>
      </x:c>
      <x:c r="Q147" s="27" t="s">
        <x:v>12</x:v>
      </x:c>
      <x:c r="R147" s="27" t="s">
        <x:v>12</x:v>
      </x:c>
      <x:c r="S147" s="27" t="s">
        <x:v>12</x:v>
      </x:c>
      <x:c r="T147" s="27" t="s">
        <x:v>12</x:v>
      </x:c>
      <x:c r="U147" s="27" t="s">
        <x:v>12</x:v>
      </x:c>
      <x:c r="V147" s="27" t="s">
        <x:v>12</x:v>
      </x:c>
      <x:c r="W147" s="34" t="s">
        <x:v>44</x:v>
      </x:c>
      <x:c r="X147" s="27" t="s">
        <x:v>12</x:v>
      </x:c>
      <x:c r="Y147" s="34" t="s">
        <x:v>44</x:v>
      </x:c>
      <x:c r="Z147" s="27" t="s">
        <x:v>12</x:v>
      </x:c>
      <x:c r="AA147" s="34" t="s">
        <x:v>44</x:v>
      </x:c>
      <x:c r="AB147" s="27" t="s">
        <x:v>12</x:v>
      </x:c>
      <x:c r="AC147" s="27" t="s">
        <x:v>12</x:v>
      </x:c>
      <x:c r="AD147" s="27" t="s">
        <x:v>12</x:v>
      </x:c>
      <x:c r="AE147" s="27" t="s">
        <x:v>12</x:v>
      </x:c>
      <x:c r="AF147" s="27" t="s">
        <x:v>12</x:v>
      </x:c>
      <x:c r="AG147" s="27" t="s">
        <x:v>12</x:v>
      </x:c>
      <x:c r="AH147" s="27" t="s">
        <x:v>12</x:v>
      </x:c>
      <x:c r="AI147" s="34" t="s">
        <x:v>44</x:v>
      </x:c>
      <x:c r="AJ147" s="27" t="s">
        <x:v>12</x:v>
      </x:c>
      <x:c r="AK147" s="34" t="s">
        <x:v>44</x:v>
      </x:c>
      <x:c r="AL147" s="27" t="s">
        <x:v>12</x:v>
      </x:c>
      <x:c r="AM147" s="34" t="s">
        <x:v>44</x:v>
      </x:c>
      <x:c r="AN147" s="27" t="s">
        <x:v>12</x:v>
      </x:c>
      <x:c r="AO147" s="27" t="s">
        <x:v>12</x:v>
      </x:c>
      <x:c r="AP147" s="27" t="s">
        <x:v>12</x:v>
      </x:c>
      <x:c r="AQ147" s="27" t="s">
        <x:v>12</x:v>
      </x:c>
      <x:c r="AR147" s="27" t="s">
        <x:v>12</x:v>
      </x:c>
      <x:c r="AS147" s="27" t="s">
        <x:v>12</x:v>
      </x:c>
      <x:c r="AT147" s="27" t="s">
        <x:v>12</x:v>
      </x:c>
      <x:c r="AU147" s="34" t="s">
        <x:v>44</x:v>
      </x:c>
      <x:c r="AV147" s="27" t="s">
        <x:v>12</x:v>
      </x:c>
      <x:c r="AW147" s="34" t="s">
        <x:v>44</x:v>
      </x:c>
      <x:c r="AX147" s="27" t="s">
        <x:v>12</x:v>
      </x:c>
      <x:c r="AY147" s="34" t="s">
        <x:v>44</x:v>
      </x:c>
      <x:c r="AZ147" s="27" t="s">
        <x:v>12</x:v>
      </x:c>
      <x:c r="BA147" s="27" t="s">
        <x:v>12</x:v>
      </x:c>
      <x:c r="BB147" s="27" t="s">
        <x:v>12</x:v>
      </x:c>
      <x:c r="BC147" s="27" t="s">
        <x:v>12</x:v>
      </x:c>
      <x:c r="BD147" s="27" t="s">
        <x:v>12</x:v>
      </x:c>
      <x:c r="BE147" s="27" t="s">
        <x:v>12</x:v>
      </x:c>
      <x:c r="BF147" s="27" t="s">
        <x:v>12</x:v>
      </x:c>
      <x:c r="BG147" s="34" t="s">
        <x:v>44</x:v>
      </x:c>
      <x:c r="BH147" s="27" t="s">
        <x:v>12</x:v>
      </x:c>
      <x:c r="BI147" s="34" t="s">
        <x:v>44</x:v>
      </x:c>
      <x:c r="BJ147" s="27" t="s">
        <x:v>12</x:v>
      </x:c>
      <x:c r="BK147" s="34" t="s">
        <x:v>44</x:v>
      </x:c>
      <x:c r="BL147" s="27" t="s">
        <x:v>12</x:v>
      </x:c>
      <x:c r="BM147" s="27" t="s">
        <x:v>12</x:v>
      </x:c>
      <x:c r="BN147" s="27" t="s">
        <x:v>12</x:v>
      </x:c>
      <x:c r="BO147" s="34" t="s">
        <x:v>44</x:v>
      </x:c>
      <x:c r="BP147" s="34" t="s">
        <x:v>44</x:v>
      </x:c>
      <x:c r="BQ147" s="34" t="s">
        <x:v>44</x:v>
      </x:c>
      <x:c r="BR147" s="34" t="s">
        <x:v>44</x:v>
      </x:c>
      <x:c r="BS147" s="34" t="s">
        <x:v>44</x:v>
      </x:c>
      <x:c r="BT147" s="27" t="s">
        <x:v>12</x:v>
      </x:c>
      <x:c r="BU147" s="34" t="s">
        <x:v>44</x:v>
      </x:c>
      <x:c r="BV147" s="27" t="s">
        <x:v>12</x:v>
      </x:c>
      <x:c r="BW147" s="27" t="s">
        <x:v>12</x:v>
      </x:c>
      <x:c r="BX147" s="27" t="s">
        <x:v>12</x:v>
      </x:c>
      <x:c r="BY147" s="27" t="s">
        <x:v>12</x:v>
      </x:c>
      <x:c r="BZ147" s="27" t="s">
        <x:v>12</x:v>
      </x:c>
      <x:c r="CA147" s="34" t="s">
        <x:v>44</x:v>
      </x:c>
      <x:c r="CB147" s="34" t="s">
        <x:v>44</x:v>
      </x:c>
      <x:c r="CC147" s="34" t="s">
        <x:v>44</x:v>
      </x:c>
      <x:c r="CD147" s="34" t="s">
        <x:v>44</x:v>
      </x:c>
      <x:c r="CE147" s="34" t="s">
        <x:v>44</x:v>
      </x:c>
      <x:c r="CF147" s="27" t="s">
        <x:v>12</x:v>
      </x:c>
      <x:c r="CG147" s="34" t="s">
        <x:v>44</x:v>
      </x:c>
      <x:c r="CH147" s="27" t="s">
        <x:v>12</x:v>
      </x:c>
      <x:c r="CI147" s="27" t="s">
        <x:v>12</x:v>
      </x:c>
      <x:c r="CJ147" s="27" t="s">
        <x:v>12</x:v>
      </x:c>
      <x:c r="CK147" s="27" t="s">
        <x:v>12</x:v>
      </x:c>
      <x:c r="CL147" s="27" t="s">
        <x:v>12</x:v>
      </x:c>
      <x:c r="CM147" s="34" t="s">
        <x:v>44</x:v>
      </x:c>
      <x:c r="CN147" s="34" t="s">
        <x:v>44</x:v>
      </x:c>
      <x:c r="CO147" s="34" t="s">
        <x:v>44</x:v>
      </x:c>
      <x:c r="CP147" s="34" t="s">
        <x:v>44</x:v>
      </x:c>
      <x:c r="CQ147" s="34" t="s">
        <x:v>44</x:v>
      </x:c>
      <x:c r="CR147" s="27" t="s">
        <x:v>12</x:v>
      </x:c>
      <x:c r="CS147" s="34" t="s">
        <x:v>44</x:v>
      </x:c>
      <x:c r="CT147" s="27" t="s">
        <x:v>12</x:v>
      </x:c>
      <x:c r="CU147" s="27" t="s">
        <x:v>12</x:v>
      </x:c>
      <x:c r="CV147" s="27" t="s">
        <x:v>12</x:v>
      </x:c>
      <x:c r="CW147" s="27" t="s">
        <x:v>12</x:v>
      </x:c>
      <x:c r="CX147" s="27" t="s">
        <x:v>12</x:v>
      </x:c>
      <x:c r="CY147" s="34" t="s">
        <x:v>44</x:v>
      </x:c>
      <x:c r="CZ147" s="34" t="s">
        <x:v>44</x:v>
      </x:c>
      <x:c r="DA147" s="34" t="s">
        <x:v>44</x:v>
      </x:c>
      <x:c r="DB147" s="34" t="s">
        <x:v>44</x:v>
      </x:c>
      <x:c r="DC147" s="34" t="s">
        <x:v>44</x:v>
      </x:c>
      <x:c r="DD147" s="27" t="s">
        <x:v>12</x:v>
      </x:c>
      <x:c r="DE147" s="27" t="s">
        <x:v>12</x:v>
      </x:c>
      <x:c r="DF147" s="27" t="s">
        <x:v>12</x:v>
      </x:c>
      <x:c r="DG147" s="34" t="s">
        <x:v>44</x:v>
      </x:c>
      <x:c r="DH147" s="34" t="s">
        <x:v>44</x:v>
      </x:c>
      <x:c r="DI147" s="27" t="s">
        <x:v>12</x:v>
      </x:c>
      <x:c r="DJ147" s="27" t="s">
        <x:v>12</x:v>
      </x:c>
      <x:c r="DK147" s="27" t="s">
        <x:v>12</x:v>
      </x:c>
      <x:c r="DL147" s="27" t="s">
        <x:v>12</x:v>
      </x:c>
      <x:c r="DM147" s="34" t="s">
        <x:v>44</x:v>
      </x:c>
      <x:c r="DN147" s="34" t="s">
        <x:v>44</x:v>
      </x:c>
      <x:c r="DO147" s="34" t="s">
        <x:v>44</x:v>
      </x:c>
      <x:c r="DP147" s="27" t="s">
        <x:v>12</x:v>
      </x:c>
      <x:c r="DQ147" s="27" t="s">
        <x:v>12</x:v>
      </x:c>
      <x:c r="DR147" s="27" t="s">
        <x:v>12</x:v>
      </x:c>
      <x:c r="DS147" s="34" t="s">
        <x:v>44</x:v>
      </x:c>
      <x:c r="DT147" s="34" t="s">
        <x:v>44</x:v>
      </x:c>
      <x:c r="DU147" s="27" t="s">
        <x:v>12</x:v>
      </x:c>
      <x:c r="DV147" s="27" t="s">
        <x:v>12</x:v>
      </x:c>
      <x:c r="DW147" s="27" t="s">
        <x:v>12</x:v>
      </x:c>
      <x:c r="DX147" s="27" t="s">
        <x:v>12</x:v>
      </x:c>
      <x:c r="DY147" s="34" t="s">
        <x:v>44</x:v>
      </x:c>
      <x:c r="DZ147" s="34" t="s">
        <x:v>44</x:v>
      </x:c>
      <x:c r="EA147" s="34" t="s">
        <x:v>44</x:v>
      </x:c>
      <x:c r="EB147" s="27" t="s">
        <x:v>12</x:v>
      </x:c>
      <x:c r="EC147" s="27" t="s">
        <x:v>12</x:v>
      </x:c>
      <x:c r="ED147" s="27" t="s">
        <x:v>12</x:v>
      </x:c>
      <x:c r="EE147" s="34" t="s">
        <x:v>44</x:v>
      </x:c>
      <x:c r="EF147" s="34" t="s">
        <x:v>44</x:v>
      </x:c>
      <x:c r="EG147" s="27" t="s">
        <x:v>12</x:v>
      </x:c>
      <x:c r="EH147" s="27" t="s">
        <x:v>12</x:v>
      </x:c>
      <x:c r="EI147" s="27" t="s">
        <x:v>12</x:v>
      </x:c>
      <x:c r="EJ147" s="27" t="s">
        <x:v>12</x:v>
      </x:c>
      <x:c r="EK147" s="34" t="s">
        <x:v>44</x:v>
      </x:c>
      <x:c r="EL147" s="34" t="s">
        <x:v>44</x:v>
      </x:c>
      <x:c r="EM147" s="34" t="s">
        <x:v>44</x:v>
      </x:c>
      <x:c r="EN147" s="27" t="s">
        <x:v>12</x:v>
      </x:c>
      <x:c r="EO147" s="27" t="s">
        <x:v>12</x:v>
      </x:c>
      <x:c r="EP147" s="27" t="s">
        <x:v>12</x:v>
      </x:c>
      <x:c r="EQ147" s="34" t="s">
        <x:v>44</x:v>
      </x:c>
      <x:c r="ER147" s="34" t="s">
        <x:v>44</x:v>
      </x:c>
      <x:c r="ES147" s="27" t="s">
        <x:v>12</x:v>
      </x:c>
      <x:c r="ET147" s="27" t="s">
        <x:v>12</x:v>
      </x:c>
      <x:c r="EU147" s="27" t="s">
        <x:v>12</x:v>
      </x:c>
      <x:c r="EV147" s="27" t="s">
        <x:v>12</x:v>
      </x:c>
      <x:c r="EW147" s="34" t="s">
        <x:v>44</x:v>
      </x:c>
      <x:c r="EX147" s="34" t="s">
        <x:v>44</x:v>
      </x:c>
      <x:c r="EY147" s="34" t="s">
        <x:v>44</x:v>
      </x:c>
      <x:c r="EZ147" s="27" t="s">
        <x:v>12</x:v>
      </x:c>
      <x:c r="FA147" s="27" t="s">
        <x:v>12</x:v>
      </x:c>
      <x:c r="FB147" s="27" t="s">
        <x:v>12</x:v>
      </x:c>
      <x:c r="FC147" s="34" t="s">
        <x:v>44</x:v>
      </x:c>
      <x:c r="FD147" s="34" t="s">
        <x:v>44</x:v>
      </x:c>
      <x:c r="FE147" s="27" t="s">
        <x:v>12</x:v>
      </x:c>
      <x:c r="FF147" s="27" t="s">
        <x:v>12</x:v>
      </x:c>
      <x:c r="FG147" s="27" t="s">
        <x:v>12</x:v>
      </x:c>
      <x:c r="FH147" s="27" t="s">
        <x:v>12</x:v>
      </x:c>
      <x:c r="FI147" s="34" t="s">
        <x:v>44</x:v>
      </x:c>
      <x:c r="FJ147" s="34" t="s">
        <x:v>44</x:v>
      </x:c>
      <x:c r="FK147" s="27" t="s">
        <x:v>12</x:v>
      </x:c>
      <x:c r="FL147" s="34" t="s">
        <x:v>44</x:v>
      </x:c>
      <x:c r="FM147" s="34" t="s">
        <x:v>44</x:v>
      </x:c>
      <x:c r="FN147" s="27" t="s">
        <x:v>12</x:v>
      </x:c>
      <x:c r="FO147" s="27" t="s">
        <x:v>12</x:v>
      </x:c>
      <x:c r="FP147" s="34" t="s">
        <x:v>44</x:v>
      </x:c>
      <x:c r="FQ147" s="34" t="s">
        <x:v>44</x:v>
      </x:c>
      <x:c r="FR147" s="27" t="s">
        <x:v>12</x:v>
      </x:c>
      <x:c r="FS147" s="34" t="s">
        <x:v>44</x:v>
      </x:c>
      <x:c r="FT147" s="27" t="s">
        <x:v>12</x:v>
      </x:c>
      <x:c r="FU147" s="27" t="s">
        <x:v>12</x:v>
      </x:c>
      <x:c r="FV147" s="34" t="s">
        <x:v>44</x:v>
      </x:c>
      <x:c r="FW147" s="27" t="s">
        <x:v>12</x:v>
      </x:c>
      <x:c r="FX147" s="34" t="s">
        <x:v>44</x:v>
      </x:c>
      <x:c r="FY147" s="34" t="s">
        <x:v>44</x:v>
      </x:c>
      <x:c r="FZ147" s="27" t="s">
        <x:v>12</x:v>
      </x:c>
      <x:c r="GA147" s="27" t="s">
        <x:v>12</x:v>
      </x:c>
      <x:c r="GB147" s="34" t="s">
        <x:v>44</x:v>
      </x:c>
      <x:c r="GC147" s="34" t="s">
        <x:v>44</x:v>
      </x:c>
      <x:c r="GD147" s="27" t="s">
        <x:v>12</x:v>
      </x:c>
      <x:c r="GE147" s="34" t="s">
        <x:v>44</x:v>
      </x:c>
      <x:c r="GF147" s="27" t="s">
        <x:v>12</x:v>
      </x:c>
      <x:c r="GG147" s="27" t="s">
        <x:v>12</x:v>
      </x:c>
      <x:c r="GH147" s="34" t="s">
        <x:v>44</x:v>
      </x:c>
      <x:c r="GI147" s="27" t="s">
        <x:v>12</x:v>
      </x:c>
      <x:c r="GJ147" s="34" t="s">
        <x:v>44</x:v>
      </x:c>
      <x:c r="GK147" s="34" t="s">
        <x:v>44</x:v>
      </x:c>
      <x:c r="GL147" s="27" t="s">
        <x:v>12</x:v>
      </x:c>
      <x:c r="GM147" s="27" t="s">
        <x:v>12</x:v>
      </x:c>
      <x:c r="GN147" s="34" t="s">
        <x:v>44</x:v>
      </x:c>
      <x:c r="GO147" s="34" t="s">
        <x:v>44</x:v>
      </x:c>
      <x:c r="GP147" s="27" t="s">
        <x:v>12</x:v>
      </x:c>
      <x:c r="GQ147" s="34" t="s">
        <x:v>44</x:v>
      </x:c>
      <x:c r="GR147" s="27" t="s">
        <x:v>12</x:v>
      </x:c>
      <x:c r="GS147" s="27" t="s">
        <x:v>12</x:v>
      </x:c>
      <x:c r="GT147" s="34" t="s">
        <x:v>44</x:v>
      </x:c>
      <x:c r="GU147" s="27" t="s">
        <x:v>12</x:v>
      </x:c>
      <x:c r="GV147" s="34" t="s">
        <x:v>44</x:v>
      </x:c>
      <x:c r="GW147" s="34" t="s">
        <x:v>44</x:v>
      </x:c>
      <x:c r="GX147" s="27" t="s">
        <x:v>12</x:v>
      </x:c>
    </x:row>
    <x:row r="148" spans="2:206" ht="26.25" x14ac:dyDescent="0.25">
      <x:c r="B148" s="11">
        <x:f>B147+1</x:f>
        <x:v>62</x:v>
      </x:c>
      <x:c r="C148" s="9">
        <x:v>4</x:v>
      </x:c>
      <x:c r="D148" s="12">
        <x:v>12</x:v>
      </x:c>
      <x:c r="E148" s="13"/>
      <x:c r="F148" s="22">
        <x:f>IF(ISBLANK(E148),0,IF(E148=Answers!E148,1,-1))</x:f>
        <x:v>0</x:v>
      </x:c>
      <x:c r="G148" s="27" t="s">
        <x:v>12</x:v>
      </x:c>
      <x:c r="H148" s="27" t="s">
        <x:v>12</x:v>
      </x:c>
      <x:c r="I148" s="33" t="s">
        <x:v>17</x:v>
      </x:c>
      <x:c r="J148" s="33" t="s">
        <x:v>17</x:v>
      </x:c>
      <x:c r="K148" s="33" t="s">
        <x:v>17</x:v>
      </x:c>
      <x:c r="L148" s="27" t="s">
        <x:v>12</x:v>
      </x:c>
      <x:c r="M148" s="27" t="s">
        <x:v>12</x:v>
      </x:c>
      <x:c r="N148" s="33" t="s">
        <x:v>17</x:v>
      </x:c>
      <x:c r="O148" s="27" t="s">
        <x:v>12</x:v>
      </x:c>
      <x:c r="P148" s="33" t="s">
        <x:v>17</x:v>
      </x:c>
      <x:c r="Q148" s="33" t="s">
        <x:v>17</x:v>
      </x:c>
      <x:c r="R148" s="33" t="s">
        <x:v>17</x:v>
      </x:c>
      <x:c r="S148" s="27" t="s">
        <x:v>12</x:v>
      </x:c>
      <x:c r="T148" s="27" t="s">
        <x:v>12</x:v>
      </x:c>
      <x:c r="U148" s="33" t="s">
        <x:v>17</x:v>
      </x:c>
      <x:c r="V148" s="33" t="s">
        <x:v>17</x:v>
      </x:c>
      <x:c r="W148" s="33" t="s">
        <x:v>17</x:v>
      </x:c>
      <x:c r="X148" s="27" t="s">
        <x:v>12</x:v>
      </x:c>
      <x:c r="Y148" s="27" t="s">
        <x:v>12</x:v>
      </x:c>
      <x:c r="Z148" s="33" t="s">
        <x:v>17</x:v>
      </x:c>
      <x:c r="AA148" s="27" t="s">
        <x:v>12</x:v>
      </x:c>
      <x:c r="AB148" s="33" t="s">
        <x:v>17</x:v>
      </x:c>
      <x:c r="AC148" s="33" t="s">
        <x:v>17</x:v>
      </x:c>
      <x:c r="AD148" s="33" t="s">
        <x:v>17</x:v>
      </x:c>
      <x:c r="AE148" s="27" t="s">
        <x:v>12</x:v>
      </x:c>
      <x:c r="AF148" s="27" t="s">
        <x:v>12</x:v>
      </x:c>
      <x:c r="AG148" s="33" t="s">
        <x:v>17</x:v>
      </x:c>
      <x:c r="AH148" s="33" t="s">
        <x:v>17</x:v>
      </x:c>
      <x:c r="AI148" s="33" t="s">
        <x:v>17</x:v>
      </x:c>
      <x:c r="AJ148" s="27" t="s">
        <x:v>12</x:v>
      </x:c>
      <x:c r="AK148" s="27" t="s">
        <x:v>12</x:v>
      </x:c>
      <x:c r="AL148" s="33" t="s">
        <x:v>17</x:v>
      </x:c>
      <x:c r="AM148" s="27" t="s">
        <x:v>12</x:v>
      </x:c>
      <x:c r="AN148" s="33" t="s">
        <x:v>17</x:v>
      </x:c>
      <x:c r="AO148" s="33" t="s">
        <x:v>17</x:v>
      </x:c>
      <x:c r="AP148" s="33" t="s">
        <x:v>17</x:v>
      </x:c>
      <x:c r="AQ148" s="27" t="s">
        <x:v>12</x:v>
      </x:c>
      <x:c r="AR148" s="27" t="s">
        <x:v>12</x:v>
      </x:c>
      <x:c r="AS148" s="33" t="s">
        <x:v>17</x:v>
      </x:c>
      <x:c r="AT148" s="33" t="s">
        <x:v>17</x:v>
      </x:c>
      <x:c r="AU148" s="33" t="s">
        <x:v>17</x:v>
      </x:c>
      <x:c r="AV148" s="27" t="s">
        <x:v>12</x:v>
      </x:c>
      <x:c r="AW148" s="27" t="s">
        <x:v>12</x:v>
      </x:c>
      <x:c r="AX148" s="33" t="s">
        <x:v>17</x:v>
      </x:c>
      <x:c r="AY148" s="27" t="s">
        <x:v>12</x:v>
      </x:c>
      <x:c r="AZ148" s="33" t="s">
        <x:v>17</x:v>
      </x:c>
      <x:c r="BA148" s="33" t="s">
        <x:v>17</x:v>
      </x:c>
      <x:c r="BB148" s="33" t="s">
        <x:v>17</x:v>
      </x:c>
      <x:c r="BC148" s="27" t="s">
        <x:v>12</x:v>
      </x:c>
      <x:c r="BD148" s="27" t="s">
        <x:v>12</x:v>
      </x:c>
      <x:c r="BE148" s="33" t="s">
        <x:v>17</x:v>
      </x:c>
      <x:c r="BF148" s="33" t="s">
        <x:v>17</x:v>
      </x:c>
      <x:c r="BG148" s="33" t="s">
        <x:v>17</x:v>
      </x:c>
      <x:c r="BH148" s="27" t="s">
        <x:v>12</x:v>
      </x:c>
      <x:c r="BI148" s="27" t="s">
        <x:v>12</x:v>
      </x:c>
      <x:c r="BJ148" s="33" t="s">
        <x:v>17</x:v>
      </x:c>
      <x:c r="BK148" s="27" t="s">
        <x:v>12</x:v>
      </x:c>
      <x:c r="BL148" s="33" t="s">
        <x:v>17</x:v>
      </x:c>
      <x:c r="BM148" s="33" t="s">
        <x:v>17</x:v>
      </x:c>
      <x:c r="BN148" s="33" t="s">
        <x:v>17</x:v>
      </x:c>
      <x:c r="BO148" s="27" t="s">
        <x:v>12</x:v>
      </x:c>
      <x:c r="BP148" s="33" t="s">
        <x:v>17</x:v>
      </x:c>
      <x:c r="BQ148" s="27" t="s">
        <x:v>12</x:v>
      </x:c>
      <x:c r="BR148" s="27" t="s">
        <x:v>12</x:v>
      </x:c>
      <x:c r="BS148" s="27" t="s">
        <x:v>12</x:v>
      </x:c>
      <x:c r="BT148" s="27" t="s">
        <x:v>12</x:v>
      </x:c>
      <x:c r="BU148" s="33" t="s">
        <x:v>17</x:v>
      </x:c>
      <x:c r="BV148" s="27" t="s">
        <x:v>12</x:v>
      </x:c>
      <x:c r="BW148" s="33" t="s">
        <x:v>17</x:v>
      </x:c>
      <x:c r="BX148" s="27" t="s">
        <x:v>12</x:v>
      </x:c>
      <x:c r="BY148" s="33" t="s">
        <x:v>17</x:v>
      </x:c>
      <x:c r="BZ148" s="27" t="s">
        <x:v>12</x:v>
      </x:c>
      <x:c r="CA148" s="27" t="s">
        <x:v>12</x:v>
      </x:c>
      <x:c r="CB148" s="33" t="s">
        <x:v>17</x:v>
      </x:c>
      <x:c r="CC148" s="27" t="s">
        <x:v>12</x:v>
      </x:c>
      <x:c r="CD148" s="27" t="s">
        <x:v>12</x:v>
      </x:c>
      <x:c r="CE148" s="27" t="s">
        <x:v>12</x:v>
      </x:c>
      <x:c r="CF148" s="27" t="s">
        <x:v>12</x:v>
      </x:c>
      <x:c r="CG148" s="33" t="s">
        <x:v>17</x:v>
      </x:c>
      <x:c r="CH148" s="27" t="s">
        <x:v>12</x:v>
      </x:c>
      <x:c r="CI148" s="33" t="s">
        <x:v>17</x:v>
      </x:c>
      <x:c r="CJ148" s="27" t="s">
        <x:v>12</x:v>
      </x:c>
      <x:c r="CK148" s="33" t="s">
        <x:v>17</x:v>
      </x:c>
      <x:c r="CL148" s="27" t="s">
        <x:v>12</x:v>
      </x:c>
      <x:c r="CM148" s="27" t="s">
        <x:v>12</x:v>
      </x:c>
      <x:c r="CN148" s="33" t="s">
        <x:v>17</x:v>
      </x:c>
      <x:c r="CO148" s="27" t="s">
        <x:v>12</x:v>
      </x:c>
      <x:c r="CP148" s="27" t="s">
        <x:v>12</x:v>
      </x:c>
      <x:c r="CQ148" s="27" t="s">
        <x:v>12</x:v>
      </x:c>
      <x:c r="CR148" s="27" t="s">
        <x:v>12</x:v>
      </x:c>
      <x:c r="CS148" s="33" t="s">
        <x:v>17</x:v>
      </x:c>
      <x:c r="CT148" s="27" t="s">
        <x:v>12</x:v>
      </x:c>
      <x:c r="CU148" s="33" t="s">
        <x:v>17</x:v>
      </x:c>
      <x:c r="CV148" s="27" t="s">
        <x:v>12</x:v>
      </x:c>
      <x:c r="CW148" s="33" t="s">
        <x:v>17</x:v>
      </x:c>
      <x:c r="CX148" s="27" t="s">
        <x:v>12</x:v>
      </x:c>
      <x:c r="CY148" s="27" t="s">
        <x:v>12</x:v>
      </x:c>
      <x:c r="CZ148" s="33" t="s">
        <x:v>17</x:v>
      </x:c>
      <x:c r="DA148" s="27" t="s">
        <x:v>12</x:v>
      </x:c>
      <x:c r="DB148" s="27" t="s">
        <x:v>12</x:v>
      </x:c>
      <x:c r="DC148" s="27" t="s">
        <x:v>12</x:v>
      </x:c>
      <x:c r="DD148" s="33" t="s">
        <x:v>17</x:v>
      </x:c>
      <x:c r="DE148" s="33" t="s">
        <x:v>17</x:v>
      </x:c>
      <x:c r="DF148" s="27" t="s">
        <x:v>12</x:v>
      </x:c>
      <x:c r="DG148" s="33" t="s">
        <x:v>17</x:v>
      </x:c>
      <x:c r="DH148" s="33" t="s">
        <x:v>17</x:v>
      </x:c>
      <x:c r="DI148" s="33" t="s">
        <x:v>17</x:v>
      </x:c>
      <x:c r="DJ148" s="33" t="s">
        <x:v>17</x:v>
      </x:c>
      <x:c r="DK148" s="27" t="s">
        <x:v>12</x:v>
      </x:c>
      <x:c r="DL148" s="27" t="s">
        <x:v>12</x:v>
      </x:c>
      <x:c r="DM148" s="27" t="s">
        <x:v>12</x:v>
      </x:c>
      <x:c r="DN148" s="33" t="s">
        <x:v>17</x:v>
      </x:c>
      <x:c r="DO148" s="27" t="s">
        <x:v>12</x:v>
      </x:c>
      <x:c r="DP148" s="33" t="s">
        <x:v>17</x:v>
      </x:c>
      <x:c r="DQ148" s="33" t="s">
        <x:v>17</x:v>
      </x:c>
      <x:c r="DR148" s="27" t="s">
        <x:v>12</x:v>
      </x:c>
      <x:c r="DS148" s="33" t="s">
        <x:v>17</x:v>
      </x:c>
      <x:c r="DT148" s="33" t="s">
        <x:v>17</x:v>
      </x:c>
      <x:c r="DU148" s="33" t="s">
        <x:v>17</x:v>
      </x:c>
      <x:c r="DV148" s="33" t="s">
        <x:v>17</x:v>
      </x:c>
      <x:c r="DW148" s="27" t="s">
        <x:v>12</x:v>
      </x:c>
      <x:c r="DX148" s="27" t="s">
        <x:v>12</x:v>
      </x:c>
      <x:c r="DY148" s="27" t="s">
        <x:v>12</x:v>
      </x:c>
      <x:c r="DZ148" s="33" t="s">
        <x:v>17</x:v>
      </x:c>
      <x:c r="EA148" s="27" t="s">
        <x:v>12</x:v>
      </x:c>
      <x:c r="EB148" s="33" t="s">
        <x:v>17</x:v>
      </x:c>
      <x:c r="EC148" s="33" t="s">
        <x:v>17</x:v>
      </x:c>
      <x:c r="ED148" s="27" t="s">
        <x:v>12</x:v>
      </x:c>
      <x:c r="EE148" s="33" t="s">
        <x:v>17</x:v>
      </x:c>
      <x:c r="EF148" s="33" t="s">
        <x:v>17</x:v>
      </x:c>
      <x:c r="EG148" s="33" t="s">
        <x:v>17</x:v>
      </x:c>
      <x:c r="EH148" s="33" t="s">
        <x:v>17</x:v>
      </x:c>
      <x:c r="EI148" s="27" t="s">
        <x:v>12</x:v>
      </x:c>
      <x:c r="EJ148" s="27" t="s">
        <x:v>12</x:v>
      </x:c>
      <x:c r="EK148" s="27" t="s">
        <x:v>12</x:v>
      </x:c>
      <x:c r="EL148" s="33" t="s">
        <x:v>17</x:v>
      </x:c>
      <x:c r="EM148" s="27" t="s">
        <x:v>12</x:v>
      </x:c>
      <x:c r="EN148" s="33" t="s">
        <x:v>17</x:v>
      </x:c>
      <x:c r="EO148" s="33" t="s">
        <x:v>17</x:v>
      </x:c>
      <x:c r="EP148" s="27" t="s">
        <x:v>12</x:v>
      </x:c>
      <x:c r="EQ148" s="33" t="s">
        <x:v>17</x:v>
      </x:c>
      <x:c r="ER148" s="33" t="s">
        <x:v>17</x:v>
      </x:c>
      <x:c r="ES148" s="33" t="s">
        <x:v>17</x:v>
      </x:c>
      <x:c r="ET148" s="33" t="s">
        <x:v>17</x:v>
      </x:c>
      <x:c r="EU148" s="27" t="s">
        <x:v>12</x:v>
      </x:c>
      <x:c r="EV148" s="27" t="s">
        <x:v>12</x:v>
      </x:c>
      <x:c r="EW148" s="27" t="s">
        <x:v>12</x:v>
      </x:c>
      <x:c r="EX148" s="33" t="s">
        <x:v>17</x:v>
      </x:c>
      <x:c r="EY148" s="27" t="s">
        <x:v>12</x:v>
      </x:c>
      <x:c r="EZ148" s="33" t="s">
        <x:v>17</x:v>
      </x:c>
      <x:c r="FA148" s="33" t="s">
        <x:v>17</x:v>
      </x:c>
      <x:c r="FB148" s="27" t="s">
        <x:v>12</x:v>
      </x:c>
      <x:c r="FC148" s="33" t="s">
        <x:v>17</x:v>
      </x:c>
      <x:c r="FD148" s="33" t="s">
        <x:v>17</x:v>
      </x:c>
      <x:c r="FE148" s="33" t="s">
        <x:v>17</x:v>
      </x:c>
      <x:c r="FF148" s="33" t="s">
        <x:v>17</x:v>
      </x:c>
      <x:c r="FG148" s="27" t="s">
        <x:v>12</x:v>
      </x:c>
      <x:c r="FH148" s="27" t="s">
        <x:v>12</x:v>
      </x:c>
      <x:c r="FI148" s="27" t="s">
        <x:v>12</x:v>
      </x:c>
      <x:c r="FJ148" s="33" t="s">
        <x:v>17</x:v>
      </x:c>
      <x:c r="FK148" s="33" t="s">
        <x:v>17</x:v>
      </x:c>
      <x:c r="FL148" s="33" t="s">
        <x:v>17</x:v>
      </x:c>
      <x:c r="FM148" s="33" t="s">
        <x:v>17</x:v>
      </x:c>
      <x:c r="FN148" s="33" t="s">
        <x:v>17</x:v>
      </x:c>
      <x:c r="FO148" s="27" t="s">
        <x:v>12</x:v>
      </x:c>
      <x:c r="FP148" s="27" t="s">
        <x:v>12</x:v>
      </x:c>
      <x:c r="FQ148" s="27" t="s">
        <x:v>12</x:v>
      </x:c>
      <x:c r="FR148" s="27" t="s">
        <x:v>12</x:v>
      </x:c>
      <x:c r="FS148" s="33" t="s">
        <x:v>17</x:v>
      </x:c>
      <x:c r="FT148" s="27" t="s">
        <x:v>12</x:v>
      </x:c>
      <x:c r="FU148" s="33" t="s">
        <x:v>17</x:v>
      </x:c>
      <x:c r="FV148" s="33" t="s">
        <x:v>17</x:v>
      </x:c>
      <x:c r="FW148" s="33" t="s">
        <x:v>17</x:v>
      </x:c>
      <x:c r="FX148" s="33" t="s">
        <x:v>17</x:v>
      </x:c>
      <x:c r="FY148" s="33" t="s">
        <x:v>17</x:v>
      </x:c>
      <x:c r="FZ148" s="33" t="s">
        <x:v>17</x:v>
      </x:c>
      <x:c r="GA148" s="27" t="s">
        <x:v>12</x:v>
      </x:c>
      <x:c r="GB148" s="27" t="s">
        <x:v>12</x:v>
      </x:c>
      <x:c r="GC148" s="27" t="s">
        <x:v>12</x:v>
      </x:c>
      <x:c r="GD148" s="27" t="s">
        <x:v>12</x:v>
      </x:c>
      <x:c r="GE148" s="33" t="s">
        <x:v>17</x:v>
      </x:c>
      <x:c r="GF148" s="27" t="s">
        <x:v>12</x:v>
      </x:c>
      <x:c r="GG148" s="33" t="s">
        <x:v>17</x:v>
      </x:c>
      <x:c r="GH148" s="33" t="s">
        <x:v>17</x:v>
      </x:c>
      <x:c r="GI148" s="33" t="s">
        <x:v>17</x:v>
      </x:c>
      <x:c r="GJ148" s="33" t="s">
        <x:v>17</x:v>
      </x:c>
      <x:c r="GK148" s="33" t="s">
        <x:v>17</x:v>
      </x:c>
      <x:c r="GL148" s="33" t="s">
        <x:v>17</x:v>
      </x:c>
      <x:c r="GM148" s="27" t="s">
        <x:v>12</x:v>
      </x:c>
      <x:c r="GN148" s="27" t="s">
        <x:v>12</x:v>
      </x:c>
      <x:c r="GO148" s="27" t="s">
        <x:v>12</x:v>
      </x:c>
      <x:c r="GP148" s="27" t="s">
        <x:v>12</x:v>
      </x:c>
      <x:c r="GQ148" s="33" t="s">
        <x:v>17</x:v>
      </x:c>
      <x:c r="GR148" s="27" t="s">
        <x:v>12</x:v>
      </x:c>
      <x:c r="GS148" s="33" t="s">
        <x:v>17</x:v>
      </x:c>
      <x:c r="GT148" s="33" t="s">
        <x:v>17</x:v>
      </x:c>
      <x:c r="GU148" s="33" t="s">
        <x:v>17</x:v>
      </x:c>
      <x:c r="GV148" s="33" t="s">
        <x:v>17</x:v>
      </x:c>
      <x:c r="GW148" s="33" t="s">
        <x:v>17</x:v>
      </x:c>
      <x:c r="GX148" s="33" t="s">
        <x:v>17</x:v>
      </x:c>
    </x:row>
    <x:row r="149" spans="2:206" ht="37.5" x14ac:dyDescent="0.25">
      <x:c r="B149" s="11">
        <x:f>B148+1</x:f>
        <x:v>63</x:v>
      </x:c>
      <x:c r="C149" s="9">
        <x:v>4</x:v>
      </x:c>
      <x:c r="D149" s="12">
        <x:v>12</x:v>
      </x:c>
      <x:c r="E149" s="13"/>
      <x:c r="F149" s="22">
        <x:f>IF(ISBLANK(E149),0,IF(E149=Answers!E149,1,-1))</x:f>
        <x:v>0</x:v>
      </x:c>
      <x:c r="G149" s="27" t="s">
        <x:v>12</x:v>
      </x:c>
      <x:c r="H149" s="28" t="s">
        <x:v>45</x:v>
      </x:c>
      <x:c r="I149" s="28" t="s">
        <x:v>45</x:v>
      </x:c>
      <x:c r="J149" s="27" t="s">
        <x:v>12</x:v>
      </x:c>
      <x:c r="K149" s="28" t="s">
        <x:v>45</x:v>
      </x:c>
      <x:c r="L149" s="28" t="s">
        <x:v>45</x:v>
      </x:c>
      <x:c r="M149" s="27" t="s">
        <x:v>12</x:v>
      </x:c>
      <x:c r="N149" s="27" t="s">
        <x:v>12</x:v>
      </x:c>
      <x:c r="O149" s="28" t="s">
        <x:v>45</x:v>
      </x:c>
      <x:c r="P149" s="28" t="s">
        <x:v>45</x:v>
      </x:c>
      <x:c r="Q149" s="27" t="s">
        <x:v>12</x:v>
      </x:c>
      <x:c r="R149" s="28" t="s">
        <x:v>45</x:v>
      </x:c>
      <x:c r="S149" s="27" t="s">
        <x:v>12</x:v>
      </x:c>
      <x:c r="T149" s="28" t="s">
        <x:v>45</x:v>
      </x:c>
      <x:c r="U149" s="28" t="s">
        <x:v>45</x:v>
      </x:c>
      <x:c r="V149" s="27" t="s">
        <x:v>12</x:v>
      </x:c>
      <x:c r="W149" s="28" t="s">
        <x:v>45</x:v>
      </x:c>
      <x:c r="X149" s="28" t="s">
        <x:v>45</x:v>
      </x:c>
      <x:c r="Y149" s="27" t="s">
        <x:v>12</x:v>
      </x:c>
      <x:c r="Z149" s="27" t="s">
        <x:v>12</x:v>
      </x:c>
      <x:c r="AA149" s="28" t="s">
        <x:v>45</x:v>
      </x:c>
      <x:c r="AB149" s="28" t="s">
        <x:v>45</x:v>
      </x:c>
      <x:c r="AC149" s="27" t="s">
        <x:v>12</x:v>
      </x:c>
      <x:c r="AD149" s="28" t="s">
        <x:v>45</x:v>
      </x:c>
      <x:c r="AE149" s="27" t="s">
        <x:v>12</x:v>
      </x:c>
      <x:c r="AF149" s="28" t="s">
        <x:v>45</x:v>
      </x:c>
      <x:c r="AG149" s="28" t="s">
        <x:v>45</x:v>
      </x:c>
      <x:c r="AH149" s="27" t="s">
        <x:v>12</x:v>
      </x:c>
      <x:c r="AI149" s="28" t="s">
        <x:v>45</x:v>
      </x:c>
      <x:c r="AJ149" s="28" t="s">
        <x:v>45</x:v>
      </x:c>
      <x:c r="AK149" s="27" t="s">
        <x:v>12</x:v>
      </x:c>
      <x:c r="AL149" s="27" t="s">
        <x:v>12</x:v>
      </x:c>
      <x:c r="AM149" s="28" t="s">
        <x:v>45</x:v>
      </x:c>
      <x:c r="AN149" s="28" t="s">
        <x:v>45</x:v>
      </x:c>
      <x:c r="AO149" s="27" t="s">
        <x:v>12</x:v>
      </x:c>
      <x:c r="AP149" s="28" t="s">
        <x:v>45</x:v>
      </x:c>
      <x:c r="AQ149" s="27" t="s">
        <x:v>12</x:v>
      </x:c>
      <x:c r="AR149" s="28" t="s">
        <x:v>45</x:v>
      </x:c>
      <x:c r="AS149" s="28" t="s">
        <x:v>45</x:v>
      </x:c>
      <x:c r="AT149" s="27" t="s">
        <x:v>12</x:v>
      </x:c>
      <x:c r="AU149" s="28" t="s">
        <x:v>45</x:v>
      </x:c>
      <x:c r="AV149" s="28" t="s">
        <x:v>45</x:v>
      </x:c>
      <x:c r="AW149" s="27" t="s">
        <x:v>12</x:v>
      </x:c>
      <x:c r="AX149" s="27" t="s">
        <x:v>12</x:v>
      </x:c>
      <x:c r="AY149" s="28" t="s">
        <x:v>45</x:v>
      </x:c>
      <x:c r="AZ149" s="28" t="s">
        <x:v>45</x:v>
      </x:c>
      <x:c r="BA149" s="27" t="s">
        <x:v>12</x:v>
      </x:c>
      <x:c r="BB149" s="28" t="s">
        <x:v>45</x:v>
      </x:c>
      <x:c r="BC149" s="27" t="s">
        <x:v>12</x:v>
      </x:c>
      <x:c r="BD149" s="28" t="s">
        <x:v>45</x:v>
      </x:c>
      <x:c r="BE149" s="28" t="s">
        <x:v>45</x:v>
      </x:c>
      <x:c r="BF149" s="27" t="s">
        <x:v>12</x:v>
      </x:c>
      <x:c r="BG149" s="28" t="s">
        <x:v>45</x:v>
      </x:c>
      <x:c r="BH149" s="28" t="s">
        <x:v>45</x:v>
      </x:c>
      <x:c r="BI149" s="27" t="s">
        <x:v>12</x:v>
      </x:c>
      <x:c r="BJ149" s="27" t="s">
        <x:v>12</x:v>
      </x:c>
      <x:c r="BK149" s="28" t="s">
        <x:v>45</x:v>
      </x:c>
      <x:c r="BL149" s="28" t="s">
        <x:v>45</x:v>
      </x:c>
      <x:c r="BM149" s="27" t="s">
        <x:v>12</x:v>
      </x:c>
      <x:c r="BN149" s="28" t="s">
        <x:v>45</x:v>
      </x:c>
      <x:c r="BO149" s="28" t="s">
        <x:v>45</x:v>
      </x:c>
      <x:c r="BP149" s="27" t="s">
        <x:v>12</x:v>
      </x:c>
      <x:c r="BQ149" s="27" t="s">
        <x:v>12</x:v>
      </x:c>
      <x:c r="BR149" s="28" t="s">
        <x:v>45</x:v>
      </x:c>
      <x:c r="BS149" s="27" t="s">
        <x:v>12</x:v>
      </x:c>
      <x:c r="BT149" s="27" t="s">
        <x:v>12</x:v>
      </x:c>
      <x:c r="BU149" s="27" t="s">
        <x:v>12</x:v>
      </x:c>
      <x:c r="BV149" s="28" t="s">
        <x:v>45</x:v>
      </x:c>
      <x:c r="BW149" s="28" t="s">
        <x:v>45</x:v>
      </x:c>
      <x:c r="BX149" s="27" t="s">
        <x:v>12</x:v>
      </x:c>
      <x:c r="BY149" s="28" t="s">
        <x:v>45</x:v>
      </x:c>
      <x:c r="BZ149" s="28" t="s">
        <x:v>45</x:v>
      </x:c>
      <x:c r="CA149" s="28" t="s">
        <x:v>45</x:v>
      </x:c>
      <x:c r="CB149" s="27" t="s">
        <x:v>12</x:v>
      </x:c>
      <x:c r="CC149" s="27" t="s">
        <x:v>12</x:v>
      </x:c>
      <x:c r="CD149" s="28" t="s">
        <x:v>45</x:v>
      </x:c>
      <x:c r="CE149" s="27" t="s">
        <x:v>12</x:v>
      </x:c>
      <x:c r="CF149" s="27" t="s">
        <x:v>12</x:v>
      </x:c>
      <x:c r="CG149" s="27" t="s">
        <x:v>12</x:v>
      </x:c>
      <x:c r="CH149" s="28" t="s">
        <x:v>45</x:v>
      </x:c>
      <x:c r="CI149" s="28" t="s">
        <x:v>45</x:v>
      </x:c>
      <x:c r="CJ149" s="27" t="s">
        <x:v>12</x:v>
      </x:c>
      <x:c r="CK149" s="28" t="s">
        <x:v>45</x:v>
      </x:c>
      <x:c r="CL149" s="28" t="s">
        <x:v>45</x:v>
      </x:c>
      <x:c r="CM149" s="28" t="s">
        <x:v>45</x:v>
      </x:c>
      <x:c r="CN149" s="27" t="s">
        <x:v>12</x:v>
      </x:c>
      <x:c r="CO149" s="27" t="s">
        <x:v>12</x:v>
      </x:c>
      <x:c r="CP149" s="28" t="s">
        <x:v>45</x:v>
      </x:c>
      <x:c r="CQ149" s="27" t="s">
        <x:v>12</x:v>
      </x:c>
      <x:c r="CR149" s="27" t="s">
        <x:v>12</x:v>
      </x:c>
      <x:c r="CS149" s="27" t="s">
        <x:v>12</x:v>
      </x:c>
      <x:c r="CT149" s="28" t="s">
        <x:v>45</x:v>
      </x:c>
      <x:c r="CU149" s="28" t="s">
        <x:v>45</x:v>
      </x:c>
      <x:c r="CV149" s="27" t="s">
        <x:v>12</x:v>
      </x:c>
      <x:c r="CW149" s="28" t="s">
        <x:v>45</x:v>
      </x:c>
      <x:c r="CX149" s="28" t="s">
        <x:v>45</x:v>
      </x:c>
      <x:c r="CY149" s="28" t="s">
        <x:v>45</x:v>
      </x:c>
      <x:c r="CZ149" s="27" t="s">
        <x:v>12</x:v>
      </x:c>
      <x:c r="DA149" s="27" t="s">
        <x:v>12</x:v>
      </x:c>
      <x:c r="DB149" s="28" t="s">
        <x:v>45</x:v>
      </x:c>
      <x:c r="DC149" s="28" t="s">
        <x:v>45</x:v>
      </x:c>
      <x:c r="DD149" s="28" t="s">
        <x:v>45</x:v>
      </x:c>
      <x:c r="DE149" s="28" t="s">
        <x:v>45</x:v>
      </x:c>
      <x:c r="DF149" s="27" t="s">
        <x:v>12</x:v>
      </x:c>
      <x:c r="DG149" s="27" t="s">
        <x:v>12</x:v>
      </x:c>
      <x:c r="DH149" s="28" t="s">
        <x:v>45</x:v>
      </x:c>
      <x:c r="DI149" s="27" t="s">
        <x:v>12</x:v>
      </x:c>
      <x:c r="DJ149" s="28" t="s">
        <x:v>45</x:v>
      </x:c>
      <x:c r="DK149" s="27" t="s">
        <x:v>12</x:v>
      </x:c>
      <x:c r="DL149" s="28" t="s">
        <x:v>45</x:v>
      </x:c>
      <x:c r="DM149" s="27" t="s">
        <x:v>12</x:v>
      </x:c>
      <x:c r="DN149" s="28" t="s">
        <x:v>45</x:v>
      </x:c>
      <x:c r="DO149" s="28" t="s">
        <x:v>45</x:v>
      </x:c>
      <x:c r="DP149" s="28" t="s">
        <x:v>45</x:v>
      </x:c>
      <x:c r="DQ149" s="28" t="s">
        <x:v>45</x:v>
      </x:c>
      <x:c r="DR149" s="27" t="s">
        <x:v>12</x:v>
      </x:c>
      <x:c r="DS149" s="27" t="s">
        <x:v>12</x:v>
      </x:c>
      <x:c r="DT149" s="28" t="s">
        <x:v>45</x:v>
      </x:c>
      <x:c r="DU149" s="27" t="s">
        <x:v>12</x:v>
      </x:c>
      <x:c r="DV149" s="28" t="s">
        <x:v>45</x:v>
      </x:c>
      <x:c r="DW149" s="27" t="s">
        <x:v>12</x:v>
      </x:c>
      <x:c r="DX149" s="28" t="s">
        <x:v>45</x:v>
      </x:c>
      <x:c r="DY149" s="27" t="s">
        <x:v>12</x:v>
      </x:c>
      <x:c r="DZ149" s="28" t="s">
        <x:v>45</x:v>
      </x:c>
      <x:c r="EA149" s="28" t="s">
        <x:v>45</x:v>
      </x:c>
      <x:c r="EB149" s="28" t="s">
        <x:v>45</x:v>
      </x:c>
      <x:c r="EC149" s="28" t="s">
        <x:v>45</x:v>
      </x:c>
      <x:c r="ED149" s="27" t="s">
        <x:v>12</x:v>
      </x:c>
      <x:c r="EE149" s="27" t="s">
        <x:v>12</x:v>
      </x:c>
      <x:c r="EF149" s="28" t="s">
        <x:v>45</x:v>
      </x:c>
      <x:c r="EG149" s="27" t="s">
        <x:v>12</x:v>
      </x:c>
      <x:c r="EH149" s="28" t="s">
        <x:v>45</x:v>
      </x:c>
      <x:c r="EI149" s="27" t="s">
        <x:v>12</x:v>
      </x:c>
      <x:c r="EJ149" s="28" t="s">
        <x:v>45</x:v>
      </x:c>
      <x:c r="EK149" s="27" t="s">
        <x:v>12</x:v>
      </x:c>
      <x:c r="EL149" s="28" t="s">
        <x:v>45</x:v>
      </x:c>
      <x:c r="EM149" s="28" t="s">
        <x:v>45</x:v>
      </x:c>
      <x:c r="EN149" s="28" t="s">
        <x:v>45</x:v>
      </x:c>
      <x:c r="EO149" s="28" t="s">
        <x:v>45</x:v>
      </x:c>
      <x:c r="EP149" s="27" t="s">
        <x:v>12</x:v>
      </x:c>
      <x:c r="EQ149" s="27" t="s">
        <x:v>12</x:v>
      </x:c>
      <x:c r="ER149" s="28" t="s">
        <x:v>45</x:v>
      </x:c>
      <x:c r="ES149" s="27" t="s">
        <x:v>12</x:v>
      </x:c>
      <x:c r="ET149" s="28" t="s">
        <x:v>45</x:v>
      </x:c>
      <x:c r="EU149" s="27" t="s">
        <x:v>12</x:v>
      </x:c>
      <x:c r="EV149" s="28" t="s">
        <x:v>45</x:v>
      </x:c>
      <x:c r="EW149" s="27" t="s">
        <x:v>12</x:v>
      </x:c>
      <x:c r="EX149" s="28" t="s">
        <x:v>45</x:v>
      </x:c>
      <x:c r="EY149" s="28" t="s">
        <x:v>45</x:v>
      </x:c>
      <x:c r="EZ149" s="28" t="s">
        <x:v>45</x:v>
      </x:c>
      <x:c r="FA149" s="28" t="s">
        <x:v>45</x:v>
      </x:c>
      <x:c r="FB149" s="27" t="s">
        <x:v>12</x:v>
      </x:c>
      <x:c r="FC149" s="27" t="s">
        <x:v>12</x:v>
      </x:c>
      <x:c r="FD149" s="28" t="s">
        <x:v>45</x:v>
      </x:c>
      <x:c r="FE149" s="27" t="s">
        <x:v>12</x:v>
      </x:c>
      <x:c r="FF149" s="28" t="s">
        <x:v>45</x:v>
      </x:c>
      <x:c r="FG149" s="27" t="s">
        <x:v>12</x:v>
      </x:c>
      <x:c r="FH149" s="28" t="s">
        <x:v>45</x:v>
      </x:c>
      <x:c r="FI149" s="27" t="s">
        <x:v>12</x:v>
      </x:c>
      <x:c r="FJ149" s="28" t="s">
        <x:v>45</x:v>
      </x:c>
      <x:c r="FK149" s="28" t="s">
        <x:v>45</x:v>
      </x:c>
      <x:c r="FL149" s="27" t="s">
        <x:v>12</x:v>
      </x:c>
      <x:c r="FM149" s="27" t="s">
        <x:v>12</x:v>
      </x:c>
      <x:c r="FN149" s="27" t="s">
        <x:v>12</x:v>
      </x:c>
      <x:c r="FO149" s="28" t="s">
        <x:v>45</x:v>
      </x:c>
      <x:c r="FP149" s="27" t="s">
        <x:v>12</x:v>
      </x:c>
      <x:c r="FQ149" s="27" t="s">
        <x:v>12</x:v>
      </x:c>
      <x:c r="FR149" s="28" t="s">
        <x:v>45</x:v>
      </x:c>
      <x:c r="FS149" s="27" t="s">
        <x:v>12</x:v>
      </x:c>
      <x:c r="FT149" s="28" t="s">
        <x:v>45</x:v>
      </x:c>
      <x:c r="FU149" s="27" t="s">
        <x:v>12</x:v>
      </x:c>
      <x:c r="FV149" s="27" t="s">
        <x:v>12</x:v>
      </x:c>
      <x:c r="FW149" s="28" t="s">
        <x:v>45</x:v>
      </x:c>
      <x:c r="FX149" s="27" t="s">
        <x:v>12</x:v>
      </x:c>
      <x:c r="FY149" s="27" t="s">
        <x:v>12</x:v>
      </x:c>
      <x:c r="FZ149" s="27" t="s">
        <x:v>12</x:v>
      </x:c>
      <x:c r="GA149" s="28" t="s">
        <x:v>45</x:v>
      </x:c>
      <x:c r="GB149" s="27" t="s">
        <x:v>12</x:v>
      </x:c>
      <x:c r="GC149" s="27" t="s">
        <x:v>12</x:v>
      </x:c>
      <x:c r="GD149" s="28" t="s">
        <x:v>45</x:v>
      </x:c>
      <x:c r="GE149" s="27" t="s">
        <x:v>12</x:v>
      </x:c>
      <x:c r="GF149" s="28" t="s">
        <x:v>45</x:v>
      </x:c>
      <x:c r="GG149" s="27" t="s">
        <x:v>12</x:v>
      </x:c>
      <x:c r="GH149" s="27" t="s">
        <x:v>12</x:v>
      </x:c>
      <x:c r="GI149" s="28" t="s">
        <x:v>45</x:v>
      </x:c>
      <x:c r="GJ149" s="27" t="s">
        <x:v>12</x:v>
      </x:c>
      <x:c r="GK149" s="27" t="s">
        <x:v>12</x:v>
      </x:c>
      <x:c r="GL149" s="27" t="s">
        <x:v>12</x:v>
      </x:c>
      <x:c r="GM149" s="28" t="s">
        <x:v>45</x:v>
      </x:c>
      <x:c r="GN149" s="27" t="s">
        <x:v>12</x:v>
      </x:c>
      <x:c r="GO149" s="27" t="s">
        <x:v>12</x:v>
      </x:c>
      <x:c r="GP149" s="28" t="s">
        <x:v>45</x:v>
      </x:c>
      <x:c r="GQ149" s="27" t="s">
        <x:v>12</x:v>
      </x:c>
      <x:c r="GR149" s="28" t="s">
        <x:v>45</x:v>
      </x:c>
      <x:c r="GS149" s="27" t="s">
        <x:v>12</x:v>
      </x:c>
      <x:c r="GT149" s="27" t="s">
        <x:v>12</x:v>
      </x:c>
      <x:c r="GU149" s="28" t="s">
        <x:v>45</x:v>
      </x:c>
      <x:c r="GV149" s="27" t="s">
        <x:v>12</x:v>
      </x:c>
      <x:c r="GW149" s="27" t="s">
        <x:v>12</x:v>
      </x:c>
      <x:c r="GX149" s="27" t="s">
        <x:v>12</x:v>
      </x:c>
    </x:row>
    <x:row r="150" spans="2:206" ht="26.25" x14ac:dyDescent="0.25">
      <x:c r="B150" s="11">
        <x:f t="shared" ref="B150:B166" si="16">B149+1</x:f>
        <x:v>64</x:v>
      </x:c>
      <x:c r="C150" s="9">
        <x:v>4</x:v>
      </x:c>
      <x:c r="D150" s="12">
        <x:v>12</x:v>
      </x:c>
      <x:c r="E150" s="13"/>
      <x:c r="F150" s="22">
        <x:f>IF(ISBLANK(E150),0,IF(E150=Answers!E150,1,-1))</x:f>
        <x:v>0</x:v>
      </x:c>
      <x:c r="G150" s="31" t="s">
        <x:v>18</x:v>
      </x:c>
      <x:c r="H150" s="31" t="s">
        <x:v>18</x:v>
      </x:c>
      <x:c r="I150" s="27" t="s">
        <x:v>12</x:v>
      </x:c>
      <x:c r="J150" s="31" t="s">
        <x:v>18</x:v>
      </x:c>
      <x:c r="K150" s="27" t="s">
        <x:v>12</x:v>
      </x:c>
      <x:c r="L150" s="31" t="s">
        <x:v>18</x:v>
      </x:c>
      <x:c r="M150" s="27" t="s">
        <x:v>12</x:v>
      </x:c>
      <x:c r="N150" s="27" t="s">
        <x:v>12</x:v>
      </x:c>
      <x:c r="O150" s="31" t="s">
        <x:v>18</x:v>
      </x:c>
      <x:c r="P150" s="27" t="s">
        <x:v>12</x:v>
      </x:c>
      <x:c r="Q150" s="27" t="s">
        <x:v>12</x:v>
      </x:c>
      <x:c r="R150" s="31" t="s">
        <x:v>18</x:v>
      </x:c>
      <x:c r="S150" s="31" t="s">
        <x:v>18</x:v>
      </x:c>
      <x:c r="T150" s="31" t="s">
        <x:v>18</x:v>
      </x:c>
      <x:c r="U150" s="27" t="s">
        <x:v>12</x:v>
      </x:c>
      <x:c r="V150" s="31" t="s">
        <x:v>18</x:v>
      </x:c>
      <x:c r="W150" s="27" t="s">
        <x:v>12</x:v>
      </x:c>
      <x:c r="X150" s="31" t="s">
        <x:v>18</x:v>
      </x:c>
      <x:c r="Y150" s="27" t="s">
        <x:v>12</x:v>
      </x:c>
      <x:c r="Z150" s="27" t="s">
        <x:v>12</x:v>
      </x:c>
      <x:c r="AA150" s="31" t="s">
        <x:v>18</x:v>
      </x:c>
      <x:c r="AB150" s="27" t="s">
        <x:v>12</x:v>
      </x:c>
      <x:c r="AC150" s="27" t="s">
        <x:v>12</x:v>
      </x:c>
      <x:c r="AD150" s="31" t="s">
        <x:v>18</x:v>
      </x:c>
      <x:c r="AE150" s="31" t="s">
        <x:v>18</x:v>
      </x:c>
      <x:c r="AF150" s="31" t="s">
        <x:v>18</x:v>
      </x:c>
      <x:c r="AG150" s="27" t="s">
        <x:v>12</x:v>
      </x:c>
      <x:c r="AH150" s="31" t="s">
        <x:v>18</x:v>
      </x:c>
      <x:c r="AI150" s="27" t="s">
        <x:v>12</x:v>
      </x:c>
      <x:c r="AJ150" s="31" t="s">
        <x:v>18</x:v>
      </x:c>
      <x:c r="AK150" s="27" t="s">
        <x:v>12</x:v>
      </x:c>
      <x:c r="AL150" s="27" t="s">
        <x:v>12</x:v>
      </x:c>
      <x:c r="AM150" s="31" t="s">
        <x:v>18</x:v>
      </x:c>
      <x:c r="AN150" s="27" t="s">
        <x:v>12</x:v>
      </x:c>
      <x:c r="AO150" s="27" t="s">
        <x:v>12</x:v>
      </x:c>
      <x:c r="AP150" s="31" t="s">
        <x:v>18</x:v>
      </x:c>
      <x:c r="AQ150" s="31" t="s">
        <x:v>18</x:v>
      </x:c>
      <x:c r="AR150" s="31" t="s">
        <x:v>18</x:v>
      </x:c>
      <x:c r="AS150" s="27" t="s">
        <x:v>12</x:v>
      </x:c>
      <x:c r="AT150" s="31" t="s">
        <x:v>18</x:v>
      </x:c>
      <x:c r="AU150" s="27" t="s">
        <x:v>12</x:v>
      </x:c>
      <x:c r="AV150" s="31" t="s">
        <x:v>18</x:v>
      </x:c>
      <x:c r="AW150" s="27" t="s">
        <x:v>12</x:v>
      </x:c>
      <x:c r="AX150" s="27" t="s">
        <x:v>12</x:v>
      </x:c>
      <x:c r="AY150" s="31" t="s">
        <x:v>18</x:v>
      </x:c>
      <x:c r="AZ150" s="27" t="s">
        <x:v>12</x:v>
      </x:c>
      <x:c r="BA150" s="27" t="s">
        <x:v>12</x:v>
      </x:c>
      <x:c r="BB150" s="31" t="s">
        <x:v>18</x:v>
      </x:c>
      <x:c r="BC150" s="31" t="s">
        <x:v>18</x:v>
      </x:c>
      <x:c r="BD150" s="31" t="s">
        <x:v>18</x:v>
      </x:c>
      <x:c r="BE150" s="27" t="s">
        <x:v>12</x:v>
      </x:c>
      <x:c r="BF150" s="31" t="s">
        <x:v>18</x:v>
      </x:c>
      <x:c r="BG150" s="27" t="s">
        <x:v>12</x:v>
      </x:c>
      <x:c r="BH150" s="31" t="s">
        <x:v>18</x:v>
      </x:c>
      <x:c r="BI150" s="27" t="s">
        <x:v>12</x:v>
      </x:c>
      <x:c r="BJ150" s="27" t="s">
        <x:v>12</x:v>
      </x:c>
      <x:c r="BK150" s="31" t="s">
        <x:v>18</x:v>
      </x:c>
      <x:c r="BL150" s="27" t="s">
        <x:v>12</x:v>
      </x:c>
      <x:c r="BM150" s="27" t="s">
        <x:v>12</x:v>
      </x:c>
      <x:c r="BN150" s="31" t="s">
        <x:v>18</x:v>
      </x:c>
      <x:c r="BO150" s="31" t="s">
        <x:v>18</x:v>
      </x:c>
      <x:c r="BP150" s="27" t="s">
        <x:v>12</x:v>
      </x:c>
      <x:c r="BQ150" s="31" t="s">
        <x:v>18</x:v>
      </x:c>
      <x:c r="BR150" s="27" t="s">
        <x:v>12</x:v>
      </x:c>
      <x:c r="BS150" s="31" t="s">
        <x:v>18</x:v>
      </x:c>
      <x:c r="BT150" s="27" t="s">
        <x:v>12</x:v>
      </x:c>
      <x:c r="BU150" s="27" t="s">
        <x:v>12</x:v>
      </x:c>
      <x:c r="BV150" s="27" t="s">
        <x:v>12</x:v>
      </x:c>
      <x:c r="BW150" s="27" t="s">
        <x:v>12</x:v>
      </x:c>
      <x:c r="BX150" s="27" t="s">
        <x:v>12</x:v>
      </x:c>
      <x:c r="BY150" s="31" t="s">
        <x:v>18</x:v>
      </x:c>
      <x:c r="BZ150" s="31" t="s">
        <x:v>18</x:v>
      </x:c>
      <x:c r="CA150" s="31" t="s">
        <x:v>18</x:v>
      </x:c>
      <x:c r="CB150" s="27" t="s">
        <x:v>12</x:v>
      </x:c>
      <x:c r="CC150" s="31" t="s">
        <x:v>18</x:v>
      </x:c>
      <x:c r="CD150" s="27" t="s">
        <x:v>12</x:v>
      </x:c>
      <x:c r="CE150" s="31" t="s">
        <x:v>18</x:v>
      </x:c>
      <x:c r="CF150" s="27" t="s">
        <x:v>12</x:v>
      </x:c>
      <x:c r="CG150" s="27" t="s">
        <x:v>12</x:v>
      </x:c>
      <x:c r="CH150" s="27" t="s">
        <x:v>12</x:v>
      </x:c>
      <x:c r="CI150" s="27" t="s">
        <x:v>12</x:v>
      </x:c>
      <x:c r="CJ150" s="27" t="s">
        <x:v>12</x:v>
      </x:c>
      <x:c r="CK150" s="31" t="s">
        <x:v>18</x:v>
      </x:c>
      <x:c r="CL150" s="31" t="s">
        <x:v>18</x:v>
      </x:c>
      <x:c r="CM150" s="31" t="s">
        <x:v>18</x:v>
      </x:c>
      <x:c r="CN150" s="27" t="s">
        <x:v>12</x:v>
      </x:c>
      <x:c r="CO150" s="31" t="s">
        <x:v>18</x:v>
      </x:c>
      <x:c r="CP150" s="27" t="s">
        <x:v>12</x:v>
      </x:c>
      <x:c r="CQ150" s="31" t="s">
        <x:v>18</x:v>
      </x:c>
      <x:c r="CR150" s="27" t="s">
        <x:v>12</x:v>
      </x:c>
      <x:c r="CS150" s="27" t="s">
        <x:v>12</x:v>
      </x:c>
      <x:c r="CT150" s="27" t="s">
        <x:v>12</x:v>
      </x:c>
      <x:c r="CU150" s="27" t="s">
        <x:v>12</x:v>
      </x:c>
      <x:c r="CV150" s="27" t="s">
        <x:v>12</x:v>
      </x:c>
      <x:c r="CW150" s="31" t="s">
        <x:v>18</x:v>
      </x:c>
      <x:c r="CX150" s="31" t="s">
        <x:v>18</x:v>
      </x:c>
      <x:c r="CY150" s="31" t="s">
        <x:v>18</x:v>
      </x:c>
      <x:c r="CZ150" s="27" t="s">
        <x:v>12</x:v>
      </x:c>
      <x:c r="DA150" s="31" t="s">
        <x:v>18</x:v>
      </x:c>
      <x:c r="DB150" s="27" t="s">
        <x:v>12</x:v>
      </x:c>
      <x:c r="DC150" s="27" t="s">
        <x:v>12</x:v>
      </x:c>
      <x:c r="DD150" s="31" t="s">
        <x:v>18</x:v>
      </x:c>
      <x:c r="DE150" s="27" t="s">
        <x:v>12</x:v>
      </x:c>
      <x:c r="DF150" s="31" t="s">
        <x:v>18</x:v>
      </x:c>
      <x:c r="DG150" s="27" t="s">
        <x:v>12</x:v>
      </x:c>
      <x:c r="DH150" s="31" t="s">
        <x:v>18</x:v>
      </x:c>
      <x:c r="DI150" s="31" t="s">
        <x:v>18</x:v>
      </x:c>
      <x:c r="DJ150" s="27" t="s">
        <x:v>12</x:v>
      </x:c>
      <x:c r="DK150" s="27" t="s">
        <x:v>12</x:v>
      </x:c>
      <x:c r="DL150" s="31" t="s">
        <x:v>18</x:v>
      </x:c>
      <x:c r="DM150" s="27" t="s">
        <x:v>12</x:v>
      </x:c>
      <x:c r="DN150" s="31" t="s">
        <x:v>18</x:v>
      </x:c>
      <x:c r="DO150" s="27" t="s">
        <x:v>12</x:v>
      </x:c>
      <x:c r="DP150" s="31" t="s">
        <x:v>18</x:v>
      </x:c>
      <x:c r="DQ150" s="27" t="s">
        <x:v>12</x:v>
      </x:c>
      <x:c r="DR150" s="31" t="s">
        <x:v>18</x:v>
      </x:c>
      <x:c r="DS150" s="27" t="s">
        <x:v>12</x:v>
      </x:c>
      <x:c r="DT150" s="31" t="s">
        <x:v>18</x:v>
      </x:c>
      <x:c r="DU150" s="31" t="s">
        <x:v>18</x:v>
      </x:c>
      <x:c r="DV150" s="27" t="s">
        <x:v>12</x:v>
      </x:c>
      <x:c r="DW150" s="27" t="s">
        <x:v>12</x:v>
      </x:c>
      <x:c r="DX150" s="31" t="s">
        <x:v>18</x:v>
      </x:c>
      <x:c r="DY150" s="27" t="s">
        <x:v>12</x:v>
      </x:c>
      <x:c r="DZ150" s="31" t="s">
        <x:v>18</x:v>
      </x:c>
      <x:c r="EA150" s="27" t="s">
        <x:v>12</x:v>
      </x:c>
      <x:c r="EB150" s="31" t="s">
        <x:v>18</x:v>
      </x:c>
      <x:c r="EC150" s="27" t="s">
        <x:v>12</x:v>
      </x:c>
      <x:c r="ED150" s="31" t="s">
        <x:v>18</x:v>
      </x:c>
      <x:c r="EE150" s="27" t="s">
        <x:v>12</x:v>
      </x:c>
      <x:c r="EF150" s="31" t="s">
        <x:v>18</x:v>
      </x:c>
      <x:c r="EG150" s="31" t="s">
        <x:v>18</x:v>
      </x:c>
      <x:c r="EH150" s="27" t="s">
        <x:v>12</x:v>
      </x:c>
      <x:c r="EI150" s="27" t="s">
        <x:v>12</x:v>
      </x:c>
      <x:c r="EJ150" s="31" t="s">
        <x:v>18</x:v>
      </x:c>
      <x:c r="EK150" s="27" t="s">
        <x:v>12</x:v>
      </x:c>
      <x:c r="EL150" s="31" t="s">
        <x:v>18</x:v>
      </x:c>
      <x:c r="EM150" s="27" t="s">
        <x:v>12</x:v>
      </x:c>
      <x:c r="EN150" s="31" t="s">
        <x:v>18</x:v>
      </x:c>
      <x:c r="EO150" s="27" t="s">
        <x:v>12</x:v>
      </x:c>
      <x:c r="EP150" s="31" t="s">
        <x:v>18</x:v>
      </x:c>
      <x:c r="EQ150" s="27" t="s">
        <x:v>12</x:v>
      </x:c>
      <x:c r="ER150" s="31" t="s">
        <x:v>18</x:v>
      </x:c>
      <x:c r="ES150" s="31" t="s">
        <x:v>18</x:v>
      </x:c>
      <x:c r="ET150" s="27" t="s">
        <x:v>12</x:v>
      </x:c>
      <x:c r="EU150" s="27" t="s">
        <x:v>12</x:v>
      </x:c>
      <x:c r="EV150" s="31" t="s">
        <x:v>18</x:v>
      </x:c>
      <x:c r="EW150" s="27" t="s">
        <x:v>12</x:v>
      </x:c>
      <x:c r="EX150" s="31" t="s">
        <x:v>18</x:v>
      </x:c>
      <x:c r="EY150" s="27" t="s">
        <x:v>12</x:v>
      </x:c>
      <x:c r="EZ150" s="31" t="s">
        <x:v>18</x:v>
      </x:c>
      <x:c r="FA150" s="27" t="s">
        <x:v>12</x:v>
      </x:c>
      <x:c r="FB150" s="31" t="s">
        <x:v>18</x:v>
      </x:c>
      <x:c r="FC150" s="27" t="s">
        <x:v>12</x:v>
      </x:c>
      <x:c r="FD150" s="31" t="s">
        <x:v>18</x:v>
      </x:c>
      <x:c r="FE150" s="31" t="s">
        <x:v>18</x:v>
      </x:c>
      <x:c r="FF150" s="27" t="s">
        <x:v>12</x:v>
      </x:c>
      <x:c r="FG150" s="27" t="s">
        <x:v>12</x:v>
      </x:c>
      <x:c r="FH150" s="31" t="s">
        <x:v>18</x:v>
      </x:c>
      <x:c r="FI150" s="27" t="s">
        <x:v>12</x:v>
      </x:c>
      <x:c r="FJ150" s="31" t="s">
        <x:v>18</x:v>
      </x:c>
      <x:c r="FK150" s="27" t="s">
        <x:v>12</x:v>
      </x:c>
      <x:c r="FL150" s="31" t="s">
        <x:v>18</x:v>
      </x:c>
      <x:c r="FM150" s="27" t="s">
        <x:v>12</x:v>
      </x:c>
      <x:c r="FN150" s="31" t="s">
        <x:v>18</x:v>
      </x:c>
      <x:c r="FO150" s="31" t="s">
        <x:v>18</x:v>
      </x:c>
      <x:c r="FP150" s="27" t="s">
        <x:v>12</x:v>
      </x:c>
      <x:c r="FQ150" s="27" t="s">
        <x:v>12</x:v>
      </x:c>
      <x:c r="FR150" s="31" t="s">
        <x:v>18</x:v>
      </x:c>
      <x:c r="FS150" s="27" t="s">
        <x:v>12</x:v>
      </x:c>
      <x:c r="FT150" s="31" t="s">
        <x:v>18</x:v>
      </x:c>
      <x:c r="FU150" s="27" t="s">
        <x:v>12</x:v>
      </x:c>
      <x:c r="FV150" s="31" t="s">
        <x:v>18</x:v>
      </x:c>
      <x:c r="FW150" s="27" t="s">
        <x:v>12</x:v>
      </x:c>
      <x:c r="FX150" s="31" t="s">
        <x:v>18</x:v>
      </x:c>
      <x:c r="FY150" s="27" t="s">
        <x:v>12</x:v>
      </x:c>
      <x:c r="FZ150" s="31" t="s">
        <x:v>18</x:v>
      </x:c>
      <x:c r="GA150" s="31" t="s">
        <x:v>18</x:v>
      </x:c>
      <x:c r="GB150" s="27" t="s">
        <x:v>12</x:v>
      </x:c>
      <x:c r="GC150" s="27" t="s">
        <x:v>12</x:v>
      </x:c>
      <x:c r="GD150" s="31" t="s">
        <x:v>18</x:v>
      </x:c>
      <x:c r="GE150" s="27" t="s">
        <x:v>12</x:v>
      </x:c>
      <x:c r="GF150" s="31" t="s">
        <x:v>18</x:v>
      </x:c>
      <x:c r="GG150" s="27" t="s">
        <x:v>12</x:v>
      </x:c>
      <x:c r="GH150" s="31" t="s">
        <x:v>18</x:v>
      </x:c>
      <x:c r="GI150" s="27" t="s">
        <x:v>12</x:v>
      </x:c>
      <x:c r="GJ150" s="31" t="s">
        <x:v>18</x:v>
      </x:c>
      <x:c r="GK150" s="27" t="s">
        <x:v>12</x:v>
      </x:c>
      <x:c r="GL150" s="31" t="s">
        <x:v>18</x:v>
      </x:c>
      <x:c r="GM150" s="31" t="s">
        <x:v>18</x:v>
      </x:c>
      <x:c r="GN150" s="27" t="s">
        <x:v>12</x:v>
      </x:c>
      <x:c r="GO150" s="27" t="s">
        <x:v>12</x:v>
      </x:c>
      <x:c r="GP150" s="31" t="s">
        <x:v>18</x:v>
      </x:c>
      <x:c r="GQ150" s="27" t="s">
        <x:v>12</x:v>
      </x:c>
      <x:c r="GR150" s="31" t="s">
        <x:v>18</x:v>
      </x:c>
      <x:c r="GS150" s="31" t="s">
        <x:v>18</x:v>
      </x:c>
      <x:c r="GT150" s="31" t="s">
        <x:v>18</x:v>
      </x:c>
      <x:c r="GU150" s="31" t="s">
        <x:v>18</x:v>
      </x:c>
      <x:c r="GV150" s="31" t="s">
        <x:v>18</x:v>
      </x:c>
      <x:c r="GW150" s="27" t="s">
        <x:v>12</x:v>
      </x:c>
      <x:c r="GX150" s="31" t="s">
        <x:v>18</x:v>
      </x:c>
    </x:row>
    <x:row r="151" spans="2:206" ht="37.5" x14ac:dyDescent="0.25">
      <x:c r="B151" s="11">
        <x:f t="shared" si="16"/>
        <x:v>65</x:v>
      </x:c>
      <x:c r="C151" s="9">
        <x:v>4</x:v>
      </x:c>
      <x:c r="D151" s="12">
        <x:v>12</x:v>
      </x:c>
      <x:c r="E151" s="13"/>
      <x:c r="F151" s="22">
        <x:f>IF(ISBLANK(E151),0,IF(E151=Answers!E151,1,-1))</x:f>
        <x:v>0</x:v>
      </x:c>
      <x:c r="G151" s="27" t="s">
        <x:v>12</x:v>
      </x:c>
      <x:c r="H151" s="28" t="s">
        <x:v>35</x:v>
      </x:c>
      <x:c r="I151" s="27" t="s">
        <x:v>12</x:v>
      </x:c>
      <x:c r="J151" s="27" t="s">
        <x:v>12</x:v>
      </x:c>
      <x:c r="K151" s="27" t="s">
        <x:v>12</x:v>
      </x:c>
      <x:c r="L151" s="28" t="s">
        <x:v>35</x:v>
      </x:c>
      <x:c r="M151" s="28" t="s">
        <x:v>35</x:v>
      </x:c>
      <x:c r="N151" s="27" t="s">
        <x:v>12</x:v>
      </x:c>
      <x:c r="O151" s="27" t="s">
        <x:v>12</x:v>
      </x:c>
      <x:c r="P151" s="28" t="s">
        <x:v>35</x:v>
      </x:c>
      <x:c r="Q151" s="27" t="s">
        <x:v>12</x:v>
      </x:c>
      <x:c r="R151" s="28" t="s">
        <x:v>35</x:v>
      </x:c>
      <x:c r="S151" s="27" t="s">
        <x:v>12</x:v>
      </x:c>
      <x:c r="T151" s="28" t="s">
        <x:v>35</x:v>
      </x:c>
      <x:c r="U151" s="27" t="s">
        <x:v>12</x:v>
      </x:c>
      <x:c r="V151" s="27" t="s">
        <x:v>12</x:v>
      </x:c>
      <x:c r="W151" s="27" t="s">
        <x:v>12</x:v>
      </x:c>
      <x:c r="X151" s="28" t="s">
        <x:v>35</x:v>
      </x:c>
      <x:c r="Y151" s="28" t="s">
        <x:v>35</x:v>
      </x:c>
      <x:c r="Z151" s="27" t="s">
        <x:v>12</x:v>
      </x:c>
      <x:c r="AA151" s="27" t="s">
        <x:v>12</x:v>
      </x:c>
      <x:c r="AB151" s="28" t="s">
        <x:v>35</x:v>
      </x:c>
      <x:c r="AC151" s="27" t="s">
        <x:v>12</x:v>
      </x:c>
      <x:c r="AD151" s="28" t="s">
        <x:v>35</x:v>
      </x:c>
      <x:c r="AE151" s="27" t="s">
        <x:v>12</x:v>
      </x:c>
      <x:c r="AF151" s="28" t="s">
        <x:v>35</x:v>
      </x:c>
      <x:c r="AG151" s="27" t="s">
        <x:v>12</x:v>
      </x:c>
      <x:c r="AH151" s="27" t="s">
        <x:v>12</x:v>
      </x:c>
      <x:c r="AI151" s="27" t="s">
        <x:v>12</x:v>
      </x:c>
      <x:c r="AJ151" s="28" t="s">
        <x:v>35</x:v>
      </x:c>
      <x:c r="AK151" s="28" t="s">
        <x:v>35</x:v>
      </x:c>
      <x:c r="AL151" s="27" t="s">
        <x:v>12</x:v>
      </x:c>
      <x:c r="AM151" s="27" t="s">
        <x:v>12</x:v>
      </x:c>
      <x:c r="AN151" s="28" t="s">
        <x:v>35</x:v>
      </x:c>
      <x:c r="AO151" s="27" t="s">
        <x:v>12</x:v>
      </x:c>
      <x:c r="AP151" s="28" t="s">
        <x:v>35</x:v>
      </x:c>
      <x:c r="AQ151" s="27" t="s">
        <x:v>12</x:v>
      </x:c>
      <x:c r="AR151" s="28" t="s">
        <x:v>35</x:v>
      </x:c>
      <x:c r="AS151" s="27" t="s">
        <x:v>12</x:v>
      </x:c>
      <x:c r="AT151" s="27" t="s">
        <x:v>12</x:v>
      </x:c>
      <x:c r="AU151" s="27" t="s">
        <x:v>12</x:v>
      </x:c>
      <x:c r="AV151" s="28" t="s">
        <x:v>35</x:v>
      </x:c>
      <x:c r="AW151" s="28" t="s">
        <x:v>35</x:v>
      </x:c>
      <x:c r="AX151" s="27" t="s">
        <x:v>12</x:v>
      </x:c>
      <x:c r="AY151" s="27" t="s">
        <x:v>12</x:v>
      </x:c>
      <x:c r="AZ151" s="28" t="s">
        <x:v>35</x:v>
      </x:c>
      <x:c r="BA151" s="27" t="s">
        <x:v>12</x:v>
      </x:c>
      <x:c r="BB151" s="28" t="s">
        <x:v>35</x:v>
      </x:c>
      <x:c r="BC151" s="27" t="s">
        <x:v>12</x:v>
      </x:c>
      <x:c r="BD151" s="28" t="s">
        <x:v>35</x:v>
      </x:c>
      <x:c r="BE151" s="27" t="s">
        <x:v>12</x:v>
      </x:c>
      <x:c r="BF151" s="27" t="s">
        <x:v>12</x:v>
      </x:c>
      <x:c r="BG151" s="27" t="s">
        <x:v>12</x:v>
      </x:c>
      <x:c r="BH151" s="28" t="s">
        <x:v>35</x:v>
      </x:c>
      <x:c r="BI151" s="28" t="s">
        <x:v>35</x:v>
      </x:c>
      <x:c r="BJ151" s="27" t="s">
        <x:v>12</x:v>
      </x:c>
      <x:c r="BK151" s="27" t="s">
        <x:v>12</x:v>
      </x:c>
      <x:c r="BL151" s="28" t="s">
        <x:v>35</x:v>
      </x:c>
      <x:c r="BM151" s="27" t="s">
        <x:v>12</x:v>
      </x:c>
      <x:c r="BN151" s="28" t="s">
        <x:v>35</x:v>
      </x:c>
      <x:c r="BO151" s="28" t="s">
        <x:v>35</x:v>
      </x:c>
      <x:c r="BP151" s="27" t="s">
        <x:v>12</x:v>
      </x:c>
      <x:c r="BQ151" s="28" t="s">
        <x:v>35</x:v>
      </x:c>
      <x:c r="BR151" s="28" t="s">
        <x:v>35</x:v>
      </x:c>
      <x:c r="BS151" s="28" t="s">
        <x:v>35</x:v>
      </x:c>
      <x:c r="BT151" s="27" t="s">
        <x:v>12</x:v>
      </x:c>
      <x:c r="BU151" s="28" t="s">
        <x:v>35</x:v>
      </x:c>
      <x:c r="BV151" s="27" t="s">
        <x:v>12</x:v>
      </x:c>
      <x:c r="BW151" s="27" t="s">
        <x:v>12</x:v>
      </x:c>
      <x:c r="BX151" s="27" t="s">
        <x:v>12</x:v>
      </x:c>
      <x:c r="BY151" s="28" t="s">
        <x:v>35</x:v>
      </x:c>
      <x:c r="BZ151" s="27" t="s">
        <x:v>12</x:v>
      </x:c>
      <x:c r="CA151" s="28" t="s">
        <x:v>35</x:v>
      </x:c>
      <x:c r="CB151" s="27" t="s">
        <x:v>12</x:v>
      </x:c>
      <x:c r="CC151" s="28" t="s">
        <x:v>35</x:v>
      </x:c>
      <x:c r="CD151" s="28" t="s">
        <x:v>35</x:v>
      </x:c>
      <x:c r="CE151" s="28" t="s">
        <x:v>35</x:v>
      </x:c>
      <x:c r="CF151" s="27" t="s">
        <x:v>12</x:v>
      </x:c>
      <x:c r="CG151" s="28" t="s">
        <x:v>35</x:v>
      </x:c>
      <x:c r="CH151" s="27" t="s">
        <x:v>12</x:v>
      </x:c>
      <x:c r="CI151" s="27" t="s">
        <x:v>12</x:v>
      </x:c>
      <x:c r="CJ151" s="27" t="s">
        <x:v>12</x:v>
      </x:c>
      <x:c r="CK151" s="28" t="s">
        <x:v>35</x:v>
      </x:c>
      <x:c r="CL151" s="27" t="s">
        <x:v>12</x:v>
      </x:c>
      <x:c r="CM151" s="28" t="s">
        <x:v>35</x:v>
      </x:c>
      <x:c r="CN151" s="27" t="s">
        <x:v>12</x:v>
      </x:c>
      <x:c r="CO151" s="28" t="s">
        <x:v>35</x:v>
      </x:c>
      <x:c r="CP151" s="28" t="s">
        <x:v>35</x:v>
      </x:c>
      <x:c r="CQ151" s="28" t="s">
        <x:v>35</x:v>
      </x:c>
      <x:c r="CR151" s="27" t="s">
        <x:v>12</x:v>
      </x:c>
      <x:c r="CS151" s="28" t="s">
        <x:v>35</x:v>
      </x:c>
      <x:c r="CT151" s="27" t="s">
        <x:v>12</x:v>
      </x:c>
      <x:c r="CU151" s="27" t="s">
        <x:v>12</x:v>
      </x:c>
      <x:c r="CV151" s="27" t="s">
        <x:v>12</x:v>
      </x:c>
      <x:c r="CW151" s="28" t="s">
        <x:v>35</x:v>
      </x:c>
      <x:c r="CX151" s="27" t="s">
        <x:v>12</x:v>
      </x:c>
      <x:c r="CY151" s="28" t="s">
        <x:v>35</x:v>
      </x:c>
      <x:c r="CZ151" s="27" t="s">
        <x:v>12</x:v>
      </x:c>
      <x:c r="DA151" s="28" t="s">
        <x:v>35</x:v>
      </x:c>
      <x:c r="DB151" s="28" t="s">
        <x:v>35</x:v>
      </x:c>
      <x:c r="DC151" s="28" t="s">
        <x:v>35</x:v>
      </x:c>
      <x:c r="DD151" s="27" t="s">
        <x:v>12</x:v>
      </x:c>
      <x:c r="DE151" s="28" t="s">
        <x:v>35</x:v>
      </x:c>
      <x:c r="DF151" s="28" t="s">
        <x:v>35</x:v>
      </x:c>
      <x:c r="DG151" s="28" t="s">
        <x:v>35</x:v>
      </x:c>
      <x:c r="DH151" s="27" t="s">
        <x:v>12</x:v>
      </x:c>
      <x:c r="DI151" s="27" t="s">
        <x:v>12</x:v>
      </x:c>
      <x:c r="DJ151" s="27" t="s">
        <x:v>12</x:v>
      </x:c>
      <x:c r="DK151" s="27" t="s">
        <x:v>12</x:v>
      </x:c>
      <x:c r="DL151" s="27" t="s">
        <x:v>12</x:v>
      </x:c>
      <x:c r="DM151" s="27" t="s">
        <x:v>12</x:v>
      </x:c>
      <x:c r="DN151" s="28" t="s">
        <x:v>35</x:v>
      </x:c>
      <x:c r="DO151" s="28" t="s">
        <x:v>35</x:v>
      </x:c>
      <x:c r="DP151" s="27" t="s">
        <x:v>12</x:v>
      </x:c>
      <x:c r="DQ151" s="28" t="s">
        <x:v>35</x:v>
      </x:c>
      <x:c r="DR151" s="28" t="s">
        <x:v>35</x:v>
      </x:c>
      <x:c r="DS151" s="28" t="s">
        <x:v>35</x:v>
      </x:c>
      <x:c r="DT151" s="27" t="s">
        <x:v>12</x:v>
      </x:c>
      <x:c r="DU151" s="27" t="s">
        <x:v>12</x:v>
      </x:c>
      <x:c r="DV151" s="27" t="s">
        <x:v>12</x:v>
      </x:c>
      <x:c r="DW151" s="27" t="s">
        <x:v>12</x:v>
      </x:c>
      <x:c r="DX151" s="27" t="s">
        <x:v>12</x:v>
      </x:c>
      <x:c r="DY151" s="27" t="s">
        <x:v>12</x:v>
      </x:c>
      <x:c r="DZ151" s="28" t="s">
        <x:v>35</x:v>
      </x:c>
      <x:c r="EA151" s="28" t="s">
        <x:v>35</x:v>
      </x:c>
      <x:c r="EB151" s="27" t="s">
        <x:v>12</x:v>
      </x:c>
      <x:c r="EC151" s="28" t="s">
        <x:v>35</x:v>
      </x:c>
      <x:c r="ED151" s="28" t="s">
        <x:v>35</x:v>
      </x:c>
      <x:c r="EE151" s="28" t="s">
        <x:v>35</x:v>
      </x:c>
      <x:c r="EF151" s="27" t="s">
        <x:v>12</x:v>
      </x:c>
      <x:c r="EG151" s="27" t="s">
        <x:v>12</x:v>
      </x:c>
      <x:c r="EH151" s="27" t="s">
        <x:v>12</x:v>
      </x:c>
      <x:c r="EI151" s="27" t="s">
        <x:v>12</x:v>
      </x:c>
      <x:c r="EJ151" s="27" t="s">
        <x:v>12</x:v>
      </x:c>
      <x:c r="EK151" s="27" t="s">
        <x:v>12</x:v>
      </x:c>
      <x:c r="EL151" s="28" t="s">
        <x:v>35</x:v>
      </x:c>
      <x:c r="EM151" s="28" t="s">
        <x:v>35</x:v>
      </x:c>
      <x:c r="EN151" s="27" t="s">
        <x:v>12</x:v>
      </x:c>
      <x:c r="EO151" s="28" t="s">
        <x:v>35</x:v>
      </x:c>
      <x:c r="EP151" s="28" t="s">
        <x:v>35</x:v>
      </x:c>
      <x:c r="EQ151" s="28" t="s">
        <x:v>35</x:v>
      </x:c>
      <x:c r="ER151" s="27" t="s">
        <x:v>12</x:v>
      </x:c>
      <x:c r="ES151" s="27" t="s">
        <x:v>12</x:v>
      </x:c>
      <x:c r="ET151" s="27" t="s">
        <x:v>12</x:v>
      </x:c>
      <x:c r="EU151" s="27" t="s">
        <x:v>12</x:v>
      </x:c>
      <x:c r="EV151" s="27" t="s">
        <x:v>12</x:v>
      </x:c>
      <x:c r="EW151" s="27" t="s">
        <x:v>12</x:v>
      </x:c>
      <x:c r="EX151" s="28" t="s">
        <x:v>35</x:v>
      </x:c>
      <x:c r="EY151" s="28" t="s">
        <x:v>35</x:v>
      </x:c>
      <x:c r="EZ151" s="27" t="s">
        <x:v>12</x:v>
      </x:c>
      <x:c r="FA151" s="28" t="s">
        <x:v>35</x:v>
      </x:c>
      <x:c r="FB151" s="28" t="s">
        <x:v>35</x:v>
      </x:c>
      <x:c r="FC151" s="28" t="s">
        <x:v>35</x:v>
      </x:c>
      <x:c r="FD151" s="27" t="s">
        <x:v>12</x:v>
      </x:c>
      <x:c r="FE151" s="27" t="s">
        <x:v>12</x:v>
      </x:c>
      <x:c r="FF151" s="27" t="s">
        <x:v>12</x:v>
      </x:c>
      <x:c r="FG151" s="27" t="s">
        <x:v>12</x:v>
      </x:c>
      <x:c r="FH151" s="27" t="s">
        <x:v>12</x:v>
      </x:c>
      <x:c r="FI151" s="27" t="s">
        <x:v>12</x:v>
      </x:c>
      <x:c r="FJ151" s="28" t="s">
        <x:v>35</x:v>
      </x:c>
      <x:c r="FK151" s="27" t="s">
        <x:v>12</x:v>
      </x:c>
      <x:c r="FL151" s="27" t="s">
        <x:v>12</x:v>
      </x:c>
      <x:c r="FM151" s="27" t="s">
        <x:v>12</x:v>
      </x:c>
      <x:c r="FN151" s="27" t="s">
        <x:v>12</x:v>
      </x:c>
      <x:c r="FO151" s="27" t="s">
        <x:v>12</x:v>
      </x:c>
      <x:c r="FP151" s="27" t="s">
        <x:v>12</x:v>
      </x:c>
      <x:c r="FQ151" s="27" t="s">
        <x:v>12</x:v>
      </x:c>
      <x:c r="FR151" s="28" t="s">
        <x:v>35</x:v>
      </x:c>
      <x:c r="FS151" s="28" t="s">
        <x:v>35</x:v>
      </x:c>
      <x:c r="FT151" s="28" t="s">
        <x:v>35</x:v>
      </x:c>
      <x:c r="FU151" s="28" t="s">
        <x:v>35</x:v>
      </x:c>
      <x:c r="FV151" s="27" t="s">
        <x:v>12</x:v>
      </x:c>
      <x:c r="FW151" s="27" t="s">
        <x:v>12</x:v>
      </x:c>
      <x:c r="FX151" s="27" t="s">
        <x:v>12</x:v>
      </x:c>
      <x:c r="FY151" s="27" t="s">
        <x:v>12</x:v>
      </x:c>
      <x:c r="FZ151" s="27" t="s">
        <x:v>12</x:v>
      </x:c>
      <x:c r="GA151" s="27" t="s">
        <x:v>12</x:v>
      </x:c>
      <x:c r="GB151" s="27" t="s">
        <x:v>12</x:v>
      </x:c>
      <x:c r="GC151" s="27" t="s">
        <x:v>12</x:v>
      </x:c>
      <x:c r="GD151" s="28" t="s">
        <x:v>35</x:v>
      </x:c>
      <x:c r="GE151" s="28" t="s">
        <x:v>35</x:v>
      </x:c>
      <x:c r="GF151" s="28" t="s">
        <x:v>35</x:v>
      </x:c>
      <x:c r="GG151" s="28" t="s">
        <x:v>35</x:v>
      </x:c>
      <x:c r="GH151" s="27" t="s">
        <x:v>12</x:v>
      </x:c>
      <x:c r="GI151" s="27" t="s">
        <x:v>12</x:v>
      </x:c>
      <x:c r="GJ151" s="27" t="s">
        <x:v>12</x:v>
      </x:c>
      <x:c r="GK151" s="27" t="s">
        <x:v>12</x:v>
      </x:c>
      <x:c r="GL151" s="27" t="s">
        <x:v>12</x:v>
      </x:c>
      <x:c r="GM151" s="27" t="s">
        <x:v>12</x:v>
      </x:c>
      <x:c r="GN151" s="27" t="s">
        <x:v>12</x:v>
      </x:c>
      <x:c r="GO151" s="27" t="s">
        <x:v>12</x:v>
      </x:c>
      <x:c r="GP151" s="28" t="s">
        <x:v>35</x:v>
      </x:c>
      <x:c r="GQ151" s="28" t="s">
        <x:v>35</x:v>
      </x:c>
      <x:c r="GR151" s="28" t="s">
        <x:v>35</x:v>
      </x:c>
      <x:c r="GS151" s="28" t="s">
        <x:v>35</x:v>
      </x:c>
      <x:c r="GT151" s="27" t="s">
        <x:v>12</x:v>
      </x:c>
      <x:c r="GU151" s="27" t="s">
        <x:v>12</x:v>
      </x:c>
      <x:c r="GV151" s="27" t="s">
        <x:v>12</x:v>
      </x:c>
      <x:c r="GW151" s="27" t="s">
        <x:v>12</x:v>
      </x:c>
      <x:c r="GX151" s="27" t="s">
        <x:v>12</x:v>
      </x:c>
    </x:row>
    <x:row r="152" spans="2:206" ht="26.25" x14ac:dyDescent="0.25">
      <x:c r="B152" s="11">
        <x:f t="shared" si="16"/>
        <x:v>66</x:v>
      </x:c>
      <x:c r="C152" s="9">
        <x:v>4</x:v>
      </x:c>
      <x:c r="D152" s="12">
        <x:v>12</x:v>
      </x:c>
      <x:c r="E152" s="13"/>
      <x:c r="F152" s="22">
        <x:f>IF(ISBLANK(E152),0,IF(E152=Answers!E152,1,-1))</x:f>
        <x:v>0</x:v>
      </x:c>
      <x:c r="G152" s="33" t="s">
        <x:v>16</x:v>
      </x:c>
      <x:c r="H152" s="27" t="s">
        <x:v>12</x:v>
      </x:c>
      <x:c r="I152" s="27" t="s">
        <x:v>12</x:v>
      </x:c>
      <x:c r="J152" s="27" t="s">
        <x:v>12</x:v>
      </x:c>
      <x:c r="K152" s="33" t="s">
        <x:v>16</x:v>
      </x:c>
      <x:c r="L152" s="33" t="s">
        <x:v>16</x:v>
      </x:c>
      <x:c r="M152" s="27" t="s">
        <x:v>12</x:v>
      </x:c>
      <x:c r="N152" s="27" t="s">
        <x:v>12</x:v>
      </x:c>
      <x:c r="O152" s="27" t="s">
        <x:v>12</x:v>
      </x:c>
      <x:c r="P152" s="27" t="s">
        <x:v>12</x:v>
      </x:c>
      <x:c r="Q152" s="33" t="s">
        <x:v>16</x:v>
      </x:c>
      <x:c r="R152" s="33" t="s">
        <x:v>16</x:v>
      </x:c>
      <x:c r="S152" s="33" t="s">
        <x:v>16</x:v>
      </x:c>
      <x:c r="T152" s="27" t="s">
        <x:v>12</x:v>
      </x:c>
      <x:c r="U152" s="27" t="s">
        <x:v>12</x:v>
      </x:c>
      <x:c r="V152" s="27" t="s">
        <x:v>12</x:v>
      </x:c>
      <x:c r="W152" s="33" t="s">
        <x:v>16</x:v>
      </x:c>
      <x:c r="X152" s="33" t="s">
        <x:v>16</x:v>
      </x:c>
      <x:c r="Y152" s="27" t="s">
        <x:v>12</x:v>
      </x:c>
      <x:c r="Z152" s="27" t="s">
        <x:v>12</x:v>
      </x:c>
      <x:c r="AA152" s="27" t="s">
        <x:v>12</x:v>
      </x:c>
      <x:c r="AB152" s="27" t="s">
        <x:v>12</x:v>
      </x:c>
      <x:c r="AC152" s="33" t="s">
        <x:v>16</x:v>
      </x:c>
      <x:c r="AD152" s="33" t="s">
        <x:v>16</x:v>
      </x:c>
      <x:c r="AE152" s="33" t="s">
        <x:v>16</x:v>
      </x:c>
      <x:c r="AF152" s="27" t="s">
        <x:v>12</x:v>
      </x:c>
      <x:c r="AG152" s="27" t="s">
        <x:v>12</x:v>
      </x:c>
      <x:c r="AH152" s="27" t="s">
        <x:v>12</x:v>
      </x:c>
      <x:c r="AI152" s="33" t="s">
        <x:v>16</x:v>
      </x:c>
      <x:c r="AJ152" s="33" t="s">
        <x:v>16</x:v>
      </x:c>
      <x:c r="AK152" s="27" t="s">
        <x:v>12</x:v>
      </x:c>
      <x:c r="AL152" s="27" t="s">
        <x:v>12</x:v>
      </x:c>
      <x:c r="AM152" s="27" t="s">
        <x:v>12</x:v>
      </x:c>
      <x:c r="AN152" s="27" t="s">
        <x:v>12</x:v>
      </x:c>
      <x:c r="AO152" s="33" t="s">
        <x:v>16</x:v>
      </x:c>
      <x:c r="AP152" s="33" t="s">
        <x:v>16</x:v>
      </x:c>
      <x:c r="AQ152" s="33" t="s">
        <x:v>16</x:v>
      </x:c>
      <x:c r="AR152" s="27" t="s">
        <x:v>12</x:v>
      </x:c>
      <x:c r="AS152" s="27" t="s">
        <x:v>12</x:v>
      </x:c>
      <x:c r="AT152" s="27" t="s">
        <x:v>12</x:v>
      </x:c>
      <x:c r="AU152" s="33" t="s">
        <x:v>16</x:v>
      </x:c>
      <x:c r="AV152" s="33" t="s">
        <x:v>16</x:v>
      </x:c>
      <x:c r="AW152" s="27" t="s">
        <x:v>12</x:v>
      </x:c>
      <x:c r="AX152" s="27" t="s">
        <x:v>12</x:v>
      </x:c>
      <x:c r="AY152" s="27" t="s">
        <x:v>12</x:v>
      </x:c>
      <x:c r="AZ152" s="27" t="s">
        <x:v>12</x:v>
      </x:c>
      <x:c r="BA152" s="33" t="s">
        <x:v>16</x:v>
      </x:c>
      <x:c r="BB152" s="33" t="s">
        <x:v>16</x:v>
      </x:c>
      <x:c r="BC152" s="33" t="s">
        <x:v>16</x:v>
      </x:c>
      <x:c r="BD152" s="27" t="s">
        <x:v>12</x:v>
      </x:c>
      <x:c r="BE152" s="27" t="s">
        <x:v>12</x:v>
      </x:c>
      <x:c r="BF152" s="27" t="s">
        <x:v>12</x:v>
      </x:c>
      <x:c r="BG152" s="33" t="s">
        <x:v>16</x:v>
      </x:c>
      <x:c r="BH152" s="33" t="s">
        <x:v>16</x:v>
      </x:c>
      <x:c r="BI152" s="27" t="s">
        <x:v>12</x:v>
      </x:c>
      <x:c r="BJ152" s="27" t="s">
        <x:v>12</x:v>
      </x:c>
      <x:c r="BK152" s="27" t="s">
        <x:v>12</x:v>
      </x:c>
      <x:c r="BL152" s="27" t="s">
        <x:v>12</x:v>
      </x:c>
      <x:c r="BM152" s="33" t="s">
        <x:v>16</x:v>
      </x:c>
      <x:c r="BN152" s="33" t="s">
        <x:v>16</x:v>
      </x:c>
      <x:c r="BO152" s="27" t="s">
        <x:v>12</x:v>
      </x:c>
      <x:c r="BP152" s="33" t="s">
        <x:v>16</x:v>
      </x:c>
      <x:c r="BQ152" s="33" t="s">
        <x:v>16</x:v>
      </x:c>
      <x:c r="BR152" s="27" t="s">
        <x:v>12</x:v>
      </x:c>
      <x:c r="BS152" s="27" t="s">
        <x:v>12</x:v>
      </x:c>
      <x:c r="BT152" s="33" t="s">
        <x:v>16</x:v>
      </x:c>
      <x:c r="BU152" s="33" t="s">
        <x:v>16</x:v>
      </x:c>
      <x:c r="BV152" s="27" t="s">
        <x:v>12</x:v>
      </x:c>
      <x:c r="BW152" s="33" t="s">
        <x:v>16</x:v>
      </x:c>
      <x:c r="BX152" s="27" t="s">
        <x:v>12</x:v>
      </x:c>
      <x:c r="BY152" s="27" t="s">
        <x:v>12</x:v>
      </x:c>
      <x:c r="BZ152" s="33" t="s">
        <x:v>16</x:v>
      </x:c>
      <x:c r="CA152" s="27" t="s">
        <x:v>12</x:v>
      </x:c>
      <x:c r="CB152" s="33" t="s">
        <x:v>16</x:v>
      </x:c>
      <x:c r="CC152" s="33" t="s">
        <x:v>16</x:v>
      </x:c>
      <x:c r="CD152" s="27" t="s">
        <x:v>12</x:v>
      </x:c>
      <x:c r="CE152" s="27" t="s">
        <x:v>12</x:v>
      </x:c>
      <x:c r="CF152" s="33" t="s">
        <x:v>16</x:v>
      </x:c>
      <x:c r="CG152" s="33" t="s">
        <x:v>16</x:v>
      </x:c>
      <x:c r="CH152" s="27" t="s">
        <x:v>12</x:v>
      </x:c>
      <x:c r="CI152" s="33" t="s">
        <x:v>16</x:v>
      </x:c>
      <x:c r="CJ152" s="27" t="s">
        <x:v>12</x:v>
      </x:c>
      <x:c r="CK152" s="27" t="s">
        <x:v>12</x:v>
      </x:c>
      <x:c r="CL152" s="33" t="s">
        <x:v>16</x:v>
      </x:c>
      <x:c r="CM152" s="27" t="s">
        <x:v>12</x:v>
      </x:c>
      <x:c r="CN152" s="33" t="s">
        <x:v>16</x:v>
      </x:c>
      <x:c r="CO152" s="33" t="s">
        <x:v>16</x:v>
      </x:c>
      <x:c r="CP152" s="27" t="s">
        <x:v>12</x:v>
      </x:c>
      <x:c r="CQ152" s="27" t="s">
        <x:v>12</x:v>
      </x:c>
      <x:c r="CR152" s="33" t="s">
        <x:v>16</x:v>
      </x:c>
      <x:c r="CS152" s="33" t="s">
        <x:v>16</x:v>
      </x:c>
      <x:c r="CT152" s="27" t="s">
        <x:v>12</x:v>
      </x:c>
      <x:c r="CU152" s="33" t="s">
        <x:v>16</x:v>
      </x:c>
      <x:c r="CV152" s="27" t="s">
        <x:v>12</x:v>
      </x:c>
      <x:c r="CW152" s="27" t="s">
        <x:v>12</x:v>
      </x:c>
      <x:c r="CX152" s="33" t="s">
        <x:v>16</x:v>
      </x:c>
      <x:c r="CY152" s="27" t="s">
        <x:v>12</x:v>
      </x:c>
      <x:c r="CZ152" s="33" t="s">
        <x:v>16</x:v>
      </x:c>
      <x:c r="DA152" s="33" t="s">
        <x:v>16</x:v>
      </x:c>
      <x:c r="DB152" s="27" t="s">
        <x:v>12</x:v>
      </x:c>
      <x:c r="DC152" s="33" t="s">
        <x:v>16</x:v>
      </x:c>
      <x:c r="DD152" s="33" t="s">
        <x:v>16</x:v>
      </x:c>
      <x:c r="DE152" s="33" t="s">
        <x:v>16</x:v>
      </x:c>
      <x:c r="DF152" s="33" t="s">
        <x:v>16</x:v>
      </x:c>
      <x:c r="DG152" s="33" t="s">
        <x:v>16</x:v>
      </x:c>
      <x:c r="DH152" s="27" t="s">
        <x:v>12</x:v>
      </x:c>
      <x:c r="DI152" s="33" t="s">
        <x:v>16</x:v>
      </x:c>
      <x:c r="DJ152" s="27" t="s">
        <x:v>12</x:v>
      </x:c>
      <x:c r="DK152" s="27" t="s">
        <x:v>12</x:v>
      </x:c>
      <x:c r="DL152" s="27" t="s">
        <x:v>12</x:v>
      </x:c>
      <x:c r="DM152" s="27" t="s">
        <x:v>12</x:v>
      </x:c>
      <x:c r="DN152" s="27" t="s">
        <x:v>12</x:v>
      </x:c>
      <x:c r="DO152" s="33" t="s">
        <x:v>16</x:v>
      </x:c>
      <x:c r="DP152" s="33" t="s">
        <x:v>16</x:v>
      </x:c>
      <x:c r="DQ152" s="33" t="s">
        <x:v>16</x:v>
      </x:c>
      <x:c r="DR152" s="33" t="s">
        <x:v>16</x:v>
      </x:c>
      <x:c r="DS152" s="33" t="s">
        <x:v>16</x:v>
      </x:c>
      <x:c r="DT152" s="27" t="s">
        <x:v>12</x:v>
      </x:c>
      <x:c r="DU152" s="33" t="s">
        <x:v>16</x:v>
      </x:c>
      <x:c r="DV152" s="27" t="s">
        <x:v>12</x:v>
      </x:c>
      <x:c r="DW152" s="27" t="s">
        <x:v>12</x:v>
      </x:c>
      <x:c r="DX152" s="27" t="s">
        <x:v>12</x:v>
      </x:c>
      <x:c r="DY152" s="27" t="s">
        <x:v>12</x:v>
      </x:c>
      <x:c r="DZ152" s="27" t="s">
        <x:v>12</x:v>
      </x:c>
      <x:c r="EA152" s="33" t="s">
        <x:v>16</x:v>
      </x:c>
      <x:c r="EB152" s="33" t="s">
        <x:v>16</x:v>
      </x:c>
      <x:c r="EC152" s="33" t="s">
        <x:v>16</x:v>
      </x:c>
      <x:c r="ED152" s="33" t="s">
        <x:v>16</x:v>
      </x:c>
      <x:c r="EE152" s="33" t="s">
        <x:v>16</x:v>
      </x:c>
      <x:c r="EF152" s="27" t="s">
        <x:v>12</x:v>
      </x:c>
      <x:c r="EG152" s="33" t="s">
        <x:v>16</x:v>
      </x:c>
      <x:c r="EH152" s="27" t="s">
        <x:v>12</x:v>
      </x:c>
      <x:c r="EI152" s="27" t="s">
        <x:v>12</x:v>
      </x:c>
      <x:c r="EJ152" s="27" t="s">
        <x:v>12</x:v>
      </x:c>
      <x:c r="EK152" s="27" t="s">
        <x:v>12</x:v>
      </x:c>
      <x:c r="EL152" s="27" t="s">
        <x:v>12</x:v>
      </x:c>
      <x:c r="EM152" s="33" t="s">
        <x:v>16</x:v>
      </x:c>
      <x:c r="EN152" s="33" t="s">
        <x:v>16</x:v>
      </x:c>
      <x:c r="EO152" s="33" t="s">
        <x:v>16</x:v>
      </x:c>
      <x:c r="EP152" s="33" t="s">
        <x:v>16</x:v>
      </x:c>
      <x:c r="EQ152" s="33" t="s">
        <x:v>16</x:v>
      </x:c>
      <x:c r="ER152" s="27" t="s">
        <x:v>12</x:v>
      </x:c>
      <x:c r="ES152" s="33" t="s">
        <x:v>16</x:v>
      </x:c>
      <x:c r="ET152" s="27" t="s">
        <x:v>12</x:v>
      </x:c>
      <x:c r="EU152" s="27" t="s">
        <x:v>12</x:v>
      </x:c>
      <x:c r="EV152" s="27" t="s">
        <x:v>12</x:v>
      </x:c>
      <x:c r="EW152" s="27" t="s">
        <x:v>12</x:v>
      </x:c>
      <x:c r="EX152" s="27" t="s">
        <x:v>12</x:v>
      </x:c>
      <x:c r="EY152" s="33" t="s">
        <x:v>16</x:v>
      </x:c>
      <x:c r="EZ152" s="33" t="s">
        <x:v>16</x:v>
      </x:c>
      <x:c r="FA152" s="33" t="s">
        <x:v>16</x:v>
      </x:c>
      <x:c r="FB152" s="33" t="s">
        <x:v>16</x:v>
      </x:c>
      <x:c r="FC152" s="33" t="s">
        <x:v>16</x:v>
      </x:c>
      <x:c r="FD152" s="27" t="s">
        <x:v>12</x:v>
      </x:c>
      <x:c r="FE152" s="33" t="s">
        <x:v>16</x:v>
      </x:c>
      <x:c r="FF152" s="27" t="s">
        <x:v>12</x:v>
      </x:c>
      <x:c r="FG152" s="27" t="s">
        <x:v>12</x:v>
      </x:c>
      <x:c r="FH152" s="27" t="s">
        <x:v>12</x:v>
      </x:c>
      <x:c r="FI152" s="27" t="s">
        <x:v>12</x:v>
      </x:c>
      <x:c r="FJ152" s="27" t="s">
        <x:v>12</x:v>
      </x:c>
      <x:c r="FK152" s="27" t="s">
        <x:v>12</x:v>
      </x:c>
      <x:c r="FL152" s="27" t="s">
        <x:v>12</x:v>
      </x:c>
      <x:c r="FM152" s="27" t="s">
        <x:v>12</x:v>
      </x:c>
      <x:c r="FN152" s="27" t="s">
        <x:v>12</x:v>
      </x:c>
      <x:c r="FO152" s="33" t="s">
        <x:v>16</x:v>
      </x:c>
      <x:c r="FP152" s="27" t="s">
        <x:v>12</x:v>
      </x:c>
      <x:c r="FQ152" s="33" t="s">
        <x:v>16</x:v>
      </x:c>
      <x:c r="FR152" s="27" t="s">
        <x:v>12</x:v>
      </x:c>
      <x:c r="FS152" s="33" t="s">
        <x:v>16</x:v>
      </x:c>
      <x:c r="FT152" s="27" t="s">
        <x:v>12</x:v>
      </x:c>
      <x:c r="FU152" s="27" t="s">
        <x:v>12</x:v>
      </x:c>
      <x:c r="FV152" s="27" t="s">
        <x:v>12</x:v>
      </x:c>
      <x:c r="FW152" s="27" t="s">
        <x:v>12</x:v>
      </x:c>
      <x:c r="FX152" s="27" t="s">
        <x:v>12</x:v>
      </x:c>
      <x:c r="FY152" s="27" t="s">
        <x:v>12</x:v>
      </x:c>
      <x:c r="FZ152" s="27" t="s">
        <x:v>12</x:v>
      </x:c>
      <x:c r="GA152" s="33" t="s">
        <x:v>16</x:v>
      </x:c>
      <x:c r="GB152" s="27" t="s">
        <x:v>12</x:v>
      </x:c>
      <x:c r="GC152" s="33" t="s">
        <x:v>16</x:v>
      </x:c>
      <x:c r="GD152" s="27" t="s">
        <x:v>12</x:v>
      </x:c>
      <x:c r="GE152" s="33" t="s">
        <x:v>16</x:v>
      </x:c>
      <x:c r="GF152" s="27" t="s">
        <x:v>12</x:v>
      </x:c>
      <x:c r="GG152" s="27" t="s">
        <x:v>12</x:v>
      </x:c>
      <x:c r="GH152" s="27" t="s">
        <x:v>12</x:v>
      </x:c>
      <x:c r="GI152" s="27" t="s">
        <x:v>12</x:v>
      </x:c>
      <x:c r="GJ152" s="27" t="s">
        <x:v>12</x:v>
      </x:c>
      <x:c r="GK152" s="27" t="s">
        <x:v>12</x:v>
      </x:c>
      <x:c r="GL152" s="27" t="s">
        <x:v>12</x:v>
      </x:c>
      <x:c r="GM152" s="33" t="s">
        <x:v>16</x:v>
      </x:c>
      <x:c r="GN152" s="27" t="s">
        <x:v>12</x:v>
      </x:c>
      <x:c r="GO152" s="33" t="s">
        <x:v>16</x:v>
      </x:c>
      <x:c r="GP152" s="27" t="s">
        <x:v>12</x:v>
      </x:c>
      <x:c r="GQ152" s="33" t="s">
        <x:v>16</x:v>
      </x:c>
      <x:c r="GR152" s="27" t="s">
        <x:v>12</x:v>
      </x:c>
      <x:c r="GS152" s="27" t="s">
        <x:v>12</x:v>
      </x:c>
      <x:c r="GT152" s="27" t="s">
        <x:v>12</x:v>
      </x:c>
      <x:c r="GU152" s="27" t="s">
        <x:v>12</x:v>
      </x:c>
      <x:c r="GV152" s="27" t="s">
        <x:v>12</x:v>
      </x:c>
      <x:c r="GW152" s="27" t="s">
        <x:v>12</x:v>
      </x:c>
      <x:c r="GX152" s="27" t="s">
        <x:v>12</x:v>
      </x:c>
    </x:row>
    <x:row r="153" spans="2:206" ht="26.25" x14ac:dyDescent="0.25">
      <x:c r="B153" s="11">
        <x:f t="shared" si="16"/>
        <x:v>67</x:v>
      </x:c>
      <x:c r="C153" s="9">
        <x:v>4</x:v>
      </x:c>
      <x:c r="D153" s="12">
        <x:v>12</x:v>
      </x:c>
      <x:c r="E153" s="13"/>
      <x:c r="F153" s="22">
        <x:f>IF(ISBLANK(E153),0,IF(E153=Answers!E153,1,-1))</x:f>
        <x:v>0</x:v>
      </x:c>
      <x:c r="G153" s="27" t="s">
        <x:v>12</x:v>
      </x:c>
      <x:c r="H153" s="29" t="s">
        <x:v>37</x:v>
      </x:c>
      <x:c r="I153" s="29" t="s">
        <x:v>37</x:v>
      </x:c>
      <x:c r="J153" s="27" t="s">
        <x:v>12</x:v>
      </x:c>
      <x:c r="K153" s="29" t="s">
        <x:v>37</x:v>
      </x:c>
      <x:c r="L153" s="29" t="s">
        <x:v>37</x:v>
      </x:c>
      <x:c r="M153" s="29" t="s">
        <x:v>37</x:v>
      </x:c>
      <x:c r="N153" s="29" t="s">
        <x:v>37</x:v>
      </x:c>
      <x:c r="O153" s="27" t="s">
        <x:v>12</x:v>
      </x:c>
      <x:c r="P153" s="27" t="s">
        <x:v>12</x:v>
      </x:c>
      <x:c r="Q153" s="27" t="s">
        <x:v>12</x:v>
      </x:c>
      <x:c r="R153" s="29" t="s">
        <x:v>37</x:v>
      </x:c>
      <x:c r="S153" s="27" t="s">
        <x:v>12</x:v>
      </x:c>
      <x:c r="T153" s="29" t="s">
        <x:v>37</x:v>
      </x:c>
      <x:c r="U153" s="29" t="s">
        <x:v>37</x:v>
      </x:c>
      <x:c r="V153" s="27" t="s">
        <x:v>12</x:v>
      </x:c>
      <x:c r="W153" s="29" t="s">
        <x:v>37</x:v>
      </x:c>
      <x:c r="X153" s="29" t="s">
        <x:v>37</x:v>
      </x:c>
      <x:c r="Y153" s="29" t="s">
        <x:v>37</x:v>
      </x:c>
      <x:c r="Z153" s="29" t="s">
        <x:v>37</x:v>
      </x:c>
      <x:c r="AA153" s="27" t="s">
        <x:v>12</x:v>
      </x:c>
      <x:c r="AB153" s="27" t="s">
        <x:v>12</x:v>
      </x:c>
      <x:c r="AC153" s="27" t="s">
        <x:v>12</x:v>
      </x:c>
      <x:c r="AD153" s="29" t="s">
        <x:v>37</x:v>
      </x:c>
      <x:c r="AE153" s="27" t="s">
        <x:v>12</x:v>
      </x:c>
      <x:c r="AF153" s="29" t="s">
        <x:v>37</x:v>
      </x:c>
      <x:c r="AG153" s="29" t="s">
        <x:v>37</x:v>
      </x:c>
      <x:c r="AH153" s="27" t="s">
        <x:v>12</x:v>
      </x:c>
      <x:c r="AI153" s="29" t="s">
        <x:v>37</x:v>
      </x:c>
      <x:c r="AJ153" s="29" t="s">
        <x:v>37</x:v>
      </x:c>
      <x:c r="AK153" s="29" t="s">
        <x:v>37</x:v>
      </x:c>
      <x:c r="AL153" s="29" t="s">
        <x:v>37</x:v>
      </x:c>
      <x:c r="AM153" s="27" t="s">
        <x:v>12</x:v>
      </x:c>
      <x:c r="AN153" s="27" t="s">
        <x:v>12</x:v>
      </x:c>
      <x:c r="AO153" s="27" t="s">
        <x:v>12</x:v>
      </x:c>
      <x:c r="AP153" s="29" t="s">
        <x:v>37</x:v>
      </x:c>
      <x:c r="AQ153" s="27" t="s">
        <x:v>12</x:v>
      </x:c>
      <x:c r="AR153" s="29" t="s">
        <x:v>37</x:v>
      </x:c>
      <x:c r="AS153" s="29" t="s">
        <x:v>37</x:v>
      </x:c>
      <x:c r="AT153" s="27" t="s">
        <x:v>12</x:v>
      </x:c>
      <x:c r="AU153" s="29" t="s">
        <x:v>37</x:v>
      </x:c>
      <x:c r="AV153" s="29" t="s">
        <x:v>37</x:v>
      </x:c>
      <x:c r="AW153" s="29" t="s">
        <x:v>37</x:v>
      </x:c>
      <x:c r="AX153" s="29" t="s">
        <x:v>37</x:v>
      </x:c>
      <x:c r="AY153" s="27" t="s">
        <x:v>12</x:v>
      </x:c>
      <x:c r="AZ153" s="27" t="s">
        <x:v>12</x:v>
      </x:c>
      <x:c r="BA153" s="27" t="s">
        <x:v>12</x:v>
      </x:c>
      <x:c r="BB153" s="29" t="s">
        <x:v>37</x:v>
      </x:c>
      <x:c r="BC153" s="27" t="s">
        <x:v>12</x:v>
      </x:c>
      <x:c r="BD153" s="29" t="s">
        <x:v>37</x:v>
      </x:c>
      <x:c r="BE153" s="29" t="s">
        <x:v>37</x:v>
      </x:c>
      <x:c r="BF153" s="27" t="s">
        <x:v>12</x:v>
      </x:c>
      <x:c r="BG153" s="29" t="s">
        <x:v>37</x:v>
      </x:c>
      <x:c r="BH153" s="29" t="s">
        <x:v>37</x:v>
      </x:c>
      <x:c r="BI153" s="29" t="s">
        <x:v>37</x:v>
      </x:c>
      <x:c r="BJ153" s="29" t="s">
        <x:v>37</x:v>
      </x:c>
      <x:c r="BK153" s="27" t="s">
        <x:v>12</x:v>
      </x:c>
      <x:c r="BL153" s="27" t="s">
        <x:v>12</x:v>
      </x:c>
      <x:c r="BM153" s="27" t="s">
        <x:v>12</x:v>
      </x:c>
      <x:c r="BN153" s="29" t="s">
        <x:v>37</x:v>
      </x:c>
      <x:c r="BO153" s="29" t="s">
        <x:v>37</x:v>
      </x:c>
      <x:c r="BP153" s="29" t="s">
        <x:v>37</x:v>
      </x:c>
      <x:c r="BQ153" s="29" t="s">
        <x:v>37</x:v>
      </x:c>
      <x:c r="BR153" s="29" t="s">
        <x:v>37</x:v>
      </x:c>
      <x:c r="BS153" s="27" t="s">
        <x:v>12</x:v>
      </x:c>
      <x:c r="BT153" s="27" t="s">
        <x:v>12</x:v>
      </x:c>
      <x:c r="BU153" s="27" t="s">
        <x:v>12</x:v>
      </x:c>
      <x:c r="BV153" s="27" t="s">
        <x:v>12</x:v>
      </x:c>
      <x:c r="BW153" s="29" t="s">
        <x:v>37</x:v>
      </x:c>
      <x:c r="BX153" s="27" t="s">
        <x:v>12</x:v>
      </x:c>
      <x:c r="BY153" s="29" t="s">
        <x:v>37</x:v>
      </x:c>
      <x:c r="BZ153" s="29" t="s">
        <x:v>37</x:v>
      </x:c>
      <x:c r="CA153" s="29" t="s">
        <x:v>37</x:v>
      </x:c>
      <x:c r="CB153" s="29" t="s">
        <x:v>37</x:v>
      </x:c>
      <x:c r="CC153" s="29" t="s">
        <x:v>37</x:v>
      </x:c>
      <x:c r="CD153" s="29" t="s">
        <x:v>37</x:v>
      </x:c>
      <x:c r="CE153" s="27" t="s">
        <x:v>12</x:v>
      </x:c>
      <x:c r="CF153" s="27" t="s">
        <x:v>12</x:v>
      </x:c>
      <x:c r="CG153" s="27" t="s">
        <x:v>12</x:v>
      </x:c>
      <x:c r="CH153" s="27" t="s">
        <x:v>12</x:v>
      </x:c>
      <x:c r="CI153" s="29" t="s">
        <x:v>37</x:v>
      </x:c>
      <x:c r="CJ153" s="27" t="s">
        <x:v>12</x:v>
      </x:c>
      <x:c r="CK153" s="29" t="s">
        <x:v>37</x:v>
      </x:c>
      <x:c r="CL153" s="29" t="s">
        <x:v>37</x:v>
      </x:c>
      <x:c r="CM153" s="29" t="s">
        <x:v>37</x:v>
      </x:c>
      <x:c r="CN153" s="29" t="s">
        <x:v>37</x:v>
      </x:c>
      <x:c r="CO153" s="29" t="s">
        <x:v>37</x:v>
      </x:c>
      <x:c r="CP153" s="29" t="s">
        <x:v>37</x:v>
      </x:c>
      <x:c r="CQ153" s="27" t="s">
        <x:v>12</x:v>
      </x:c>
      <x:c r="CR153" s="27" t="s">
        <x:v>12</x:v>
      </x:c>
      <x:c r="CS153" s="27" t="s">
        <x:v>12</x:v>
      </x:c>
      <x:c r="CT153" s="27" t="s">
        <x:v>12</x:v>
      </x:c>
      <x:c r="CU153" s="29" t="s">
        <x:v>37</x:v>
      </x:c>
      <x:c r="CV153" s="27" t="s">
        <x:v>12</x:v>
      </x:c>
      <x:c r="CW153" s="29" t="s">
        <x:v>37</x:v>
      </x:c>
      <x:c r="CX153" s="29" t="s">
        <x:v>37</x:v>
      </x:c>
      <x:c r="CY153" s="29" t="s">
        <x:v>37</x:v>
      </x:c>
      <x:c r="CZ153" s="29" t="s">
        <x:v>37</x:v>
      </x:c>
      <x:c r="DA153" s="29" t="s">
        <x:v>37</x:v>
      </x:c>
      <x:c r="DB153" s="29" t="s">
        <x:v>37</x:v>
      </x:c>
      <x:c r="DC153" s="27" t="s">
        <x:v>12</x:v>
      </x:c>
      <x:c r="DD153" s="29" t="s">
        <x:v>37</x:v>
      </x:c>
      <x:c r="DE153" s="27" t="s">
        <x:v>12</x:v>
      </x:c>
      <x:c r="DF153" s="27" t="s">
        <x:v>12</x:v>
      </x:c>
      <x:c r="DG153" s="27" t="s">
        <x:v>12</x:v>
      </x:c>
      <x:c r="DH153" s="27" t="s">
        <x:v>12</x:v>
      </x:c>
      <x:c r="DI153" s="29" t="s">
        <x:v>37</x:v>
      </x:c>
      <x:c r="DJ153" s="27" t="s">
        <x:v>12</x:v>
      </x:c>
      <x:c r="DK153" s="29" t="s">
        <x:v>37</x:v>
      </x:c>
      <x:c r="DL153" s="27" t="s">
        <x:v>12</x:v>
      </x:c>
      <x:c r="DM153" s="29" t="s">
        <x:v>37</x:v>
      </x:c>
      <x:c r="DN153" s="27" t="s">
        <x:v>12</x:v>
      </x:c>
      <x:c r="DO153" s="27" t="s">
        <x:v>12</x:v>
      </x:c>
      <x:c r="DP153" s="29" t="s">
        <x:v>37</x:v>
      </x:c>
      <x:c r="DQ153" s="27" t="s">
        <x:v>12</x:v>
      </x:c>
      <x:c r="DR153" s="27" t="s">
        <x:v>12</x:v>
      </x:c>
      <x:c r="DS153" s="27" t="s">
        <x:v>12</x:v>
      </x:c>
      <x:c r="DT153" s="27" t="s">
        <x:v>12</x:v>
      </x:c>
      <x:c r="DU153" s="29" t="s">
        <x:v>37</x:v>
      </x:c>
      <x:c r="DV153" s="27" t="s">
        <x:v>12</x:v>
      </x:c>
      <x:c r="DW153" s="29" t="s">
        <x:v>37</x:v>
      </x:c>
      <x:c r="DX153" s="27" t="s">
        <x:v>12</x:v>
      </x:c>
      <x:c r="DY153" s="29" t="s">
        <x:v>37</x:v>
      </x:c>
      <x:c r="DZ153" s="27" t="s">
        <x:v>12</x:v>
      </x:c>
      <x:c r="EA153" s="27" t="s">
        <x:v>12</x:v>
      </x:c>
      <x:c r="EB153" s="29" t="s">
        <x:v>37</x:v>
      </x:c>
      <x:c r="EC153" s="27" t="s">
        <x:v>12</x:v>
      </x:c>
      <x:c r="ED153" s="27" t="s">
        <x:v>12</x:v>
      </x:c>
      <x:c r="EE153" s="27" t="s">
        <x:v>12</x:v>
      </x:c>
      <x:c r="EF153" s="27" t="s">
        <x:v>12</x:v>
      </x:c>
      <x:c r="EG153" s="29" t="s">
        <x:v>37</x:v>
      </x:c>
      <x:c r="EH153" s="27" t="s">
        <x:v>12</x:v>
      </x:c>
      <x:c r="EI153" s="29" t="s">
        <x:v>37</x:v>
      </x:c>
      <x:c r="EJ153" s="27" t="s">
        <x:v>12</x:v>
      </x:c>
      <x:c r="EK153" s="29" t="s">
        <x:v>37</x:v>
      </x:c>
      <x:c r="EL153" s="27" t="s">
        <x:v>12</x:v>
      </x:c>
      <x:c r="EM153" s="27" t="s">
        <x:v>12</x:v>
      </x:c>
      <x:c r="EN153" s="29" t="s">
        <x:v>37</x:v>
      </x:c>
      <x:c r="EO153" s="27" t="s">
        <x:v>12</x:v>
      </x:c>
      <x:c r="EP153" s="27" t="s">
        <x:v>12</x:v>
      </x:c>
      <x:c r="EQ153" s="27" t="s">
        <x:v>12</x:v>
      </x:c>
      <x:c r="ER153" s="27" t="s">
        <x:v>12</x:v>
      </x:c>
      <x:c r="ES153" s="29" t="s">
        <x:v>37</x:v>
      </x:c>
      <x:c r="ET153" s="27" t="s">
        <x:v>12</x:v>
      </x:c>
      <x:c r="EU153" s="29" t="s">
        <x:v>37</x:v>
      </x:c>
      <x:c r="EV153" s="27" t="s">
        <x:v>12</x:v>
      </x:c>
      <x:c r="EW153" s="29" t="s">
        <x:v>37</x:v>
      </x:c>
      <x:c r="EX153" s="27" t="s">
        <x:v>12</x:v>
      </x:c>
      <x:c r="EY153" s="27" t="s">
        <x:v>12</x:v>
      </x:c>
      <x:c r="EZ153" s="29" t="s">
        <x:v>37</x:v>
      </x:c>
      <x:c r="FA153" s="27" t="s">
        <x:v>12</x:v>
      </x:c>
      <x:c r="FB153" s="27" t="s">
        <x:v>12</x:v>
      </x:c>
      <x:c r="FC153" s="27" t="s">
        <x:v>12</x:v>
      </x:c>
      <x:c r="FD153" s="27" t="s">
        <x:v>12</x:v>
      </x:c>
      <x:c r="FE153" s="29" t="s">
        <x:v>37</x:v>
      </x:c>
      <x:c r="FF153" s="27" t="s">
        <x:v>12</x:v>
      </x:c>
      <x:c r="FG153" s="29" t="s">
        <x:v>37</x:v>
      </x:c>
      <x:c r="FH153" s="27" t="s">
        <x:v>12</x:v>
      </x:c>
      <x:c r="FI153" s="29" t="s">
        <x:v>37</x:v>
      </x:c>
      <x:c r="FJ153" s="27" t="s">
        <x:v>12</x:v>
      </x:c>
      <x:c r="FK153" s="27" t="s">
        <x:v>12</x:v>
      </x:c>
      <x:c r="FL153" s="27" t="s">
        <x:v>12</x:v>
      </x:c>
      <x:c r="FM153" s="29" t="s">
        <x:v>37</x:v>
      </x:c>
      <x:c r="FN153" s="29" t="s">
        <x:v>37</x:v>
      </x:c>
      <x:c r="FO153" s="29" t="s">
        <x:v>37</x:v>
      </x:c>
      <x:c r="FP153" s="27" t="s">
        <x:v>12</x:v>
      </x:c>
      <x:c r="FQ153" s="27" t="s">
        <x:v>12</x:v>
      </x:c>
      <x:c r="FR153" s="29" t="s">
        <x:v>37</x:v>
      </x:c>
      <x:c r="FS153" s="27" t="s">
        <x:v>12</x:v>
      </x:c>
      <x:c r="FT153" s="29" t="s">
        <x:v>37</x:v>
      </x:c>
      <x:c r="FU153" s="29" t="s">
        <x:v>37</x:v>
      </x:c>
      <x:c r="FV153" s="29" t="s">
        <x:v>37</x:v>
      </x:c>
      <x:c r="FW153" s="27" t="s">
        <x:v>12</x:v>
      </x:c>
      <x:c r="FX153" s="27" t="s">
        <x:v>12</x:v>
      </x:c>
      <x:c r="FY153" s="29" t="s">
        <x:v>37</x:v>
      </x:c>
      <x:c r="FZ153" s="29" t="s">
        <x:v>37</x:v>
      </x:c>
      <x:c r="GA153" s="29" t="s">
        <x:v>37</x:v>
      </x:c>
      <x:c r="GB153" s="27" t="s">
        <x:v>12</x:v>
      </x:c>
      <x:c r="GC153" s="27" t="s">
        <x:v>12</x:v>
      </x:c>
      <x:c r="GD153" s="29" t="s">
        <x:v>37</x:v>
      </x:c>
      <x:c r="GE153" s="27" t="s">
        <x:v>12</x:v>
      </x:c>
      <x:c r="GF153" s="29" t="s">
        <x:v>37</x:v>
      </x:c>
      <x:c r="GG153" s="29" t="s">
        <x:v>37</x:v>
      </x:c>
      <x:c r="GH153" s="29" t="s">
        <x:v>37</x:v>
      </x:c>
      <x:c r="GI153" s="27" t="s">
        <x:v>12</x:v>
      </x:c>
      <x:c r="GJ153" s="27" t="s">
        <x:v>12</x:v>
      </x:c>
      <x:c r="GK153" s="29" t="s">
        <x:v>37</x:v>
      </x:c>
      <x:c r="GL153" s="29" t="s">
        <x:v>37</x:v>
      </x:c>
      <x:c r="GM153" s="29" t="s">
        <x:v>37</x:v>
      </x:c>
      <x:c r="GN153" s="27" t="s">
        <x:v>12</x:v>
      </x:c>
      <x:c r="GO153" s="27" t="s">
        <x:v>12</x:v>
      </x:c>
      <x:c r="GP153" s="29" t="s">
        <x:v>37</x:v>
      </x:c>
      <x:c r="GQ153" s="27" t="s">
        <x:v>12</x:v>
      </x:c>
      <x:c r="GR153" s="29" t="s">
        <x:v>37</x:v>
      </x:c>
      <x:c r="GS153" s="29" t="s">
        <x:v>37</x:v>
      </x:c>
      <x:c r="GT153" s="29" t="s">
        <x:v>37</x:v>
      </x:c>
      <x:c r="GU153" s="27" t="s">
        <x:v>12</x:v>
      </x:c>
      <x:c r="GV153" s="27" t="s">
        <x:v>12</x:v>
      </x:c>
      <x:c r="GW153" s="29" t="s">
        <x:v>37</x:v>
      </x:c>
      <x:c r="GX153" s="29" t="s">
        <x:v>37</x:v>
      </x:c>
    </x:row>
    <x:row r="154" spans="2:206" ht="26.25" x14ac:dyDescent="0.25">
      <x:c r="B154" s="11">
        <x:f t="shared" si="16"/>
        <x:v>68</x:v>
      </x:c>
      <x:c r="C154" s="9">
        <x:v>4</x:v>
      </x:c>
      <x:c r="D154" s="12">
        <x:v>12</x:v>
      </x:c>
      <x:c r="E154" s="13"/>
      <x:c r="F154" s="22">
        <x:f>IF(ISBLANK(E154),0,IF(E154=Answers!E154,1,-1))</x:f>
        <x:v>0</x:v>
      </x:c>
      <x:c r="G154" s="33" t="s">
        <x:v>17</x:v>
      </x:c>
      <x:c r="H154" s="33" t="s">
        <x:v>17</x:v>
      </x:c>
      <x:c r="I154" s="33" t="s">
        <x:v>17</x:v>
      </x:c>
      <x:c r="J154" s="27" t="s">
        <x:v>12</x:v>
      </x:c>
      <x:c r="K154" s="27" t="s">
        <x:v>12</x:v>
      </x:c>
      <x:c r="L154" s="33" t="s">
        <x:v>17</x:v>
      </x:c>
      <x:c r="M154" s="27" t="s">
        <x:v>12</x:v>
      </x:c>
      <x:c r="N154" s="33" t="s">
        <x:v>17</x:v>
      </x:c>
      <x:c r="O154" s="27" t="s">
        <x:v>12</x:v>
      </x:c>
      <x:c r="P154" s="33" t="s">
        <x:v>17</x:v>
      </x:c>
      <x:c r="Q154" s="27" t="s">
        <x:v>12</x:v>
      </x:c>
      <x:c r="R154" s="33" t="s">
        <x:v>17</x:v>
      </x:c>
      <x:c r="S154" s="33" t="s">
        <x:v>17</x:v>
      </x:c>
      <x:c r="T154" s="33" t="s">
        <x:v>17</x:v>
      </x:c>
      <x:c r="U154" s="33" t="s">
        <x:v>17</x:v>
      </x:c>
      <x:c r="V154" s="27" t="s">
        <x:v>12</x:v>
      </x:c>
      <x:c r="W154" s="27" t="s">
        <x:v>12</x:v>
      </x:c>
      <x:c r="X154" s="33" t="s">
        <x:v>17</x:v>
      </x:c>
      <x:c r="Y154" s="27" t="s">
        <x:v>12</x:v>
      </x:c>
      <x:c r="Z154" s="33" t="s">
        <x:v>17</x:v>
      </x:c>
      <x:c r="AA154" s="27" t="s">
        <x:v>12</x:v>
      </x:c>
      <x:c r="AB154" s="33" t="s">
        <x:v>17</x:v>
      </x:c>
      <x:c r="AC154" s="27" t="s">
        <x:v>12</x:v>
      </x:c>
      <x:c r="AD154" s="33" t="s">
        <x:v>17</x:v>
      </x:c>
      <x:c r="AE154" s="33" t="s">
        <x:v>17</x:v>
      </x:c>
      <x:c r="AF154" s="33" t="s">
        <x:v>17</x:v>
      </x:c>
      <x:c r="AG154" s="33" t="s">
        <x:v>17</x:v>
      </x:c>
      <x:c r="AH154" s="27" t="s">
        <x:v>12</x:v>
      </x:c>
      <x:c r="AI154" s="27" t="s">
        <x:v>12</x:v>
      </x:c>
      <x:c r="AJ154" s="33" t="s">
        <x:v>17</x:v>
      </x:c>
      <x:c r="AK154" s="27" t="s">
        <x:v>12</x:v>
      </x:c>
      <x:c r="AL154" s="33" t="s">
        <x:v>17</x:v>
      </x:c>
      <x:c r="AM154" s="27" t="s">
        <x:v>12</x:v>
      </x:c>
      <x:c r="AN154" s="33" t="s">
        <x:v>17</x:v>
      </x:c>
      <x:c r="AO154" s="27" t="s">
        <x:v>12</x:v>
      </x:c>
      <x:c r="AP154" s="33" t="s">
        <x:v>17</x:v>
      </x:c>
      <x:c r="AQ154" s="33" t="s">
        <x:v>17</x:v>
      </x:c>
      <x:c r="AR154" s="33" t="s">
        <x:v>17</x:v>
      </x:c>
      <x:c r="AS154" s="33" t="s">
        <x:v>17</x:v>
      </x:c>
      <x:c r="AT154" s="27" t="s">
        <x:v>12</x:v>
      </x:c>
      <x:c r="AU154" s="27" t="s">
        <x:v>12</x:v>
      </x:c>
      <x:c r="AV154" s="33" t="s">
        <x:v>17</x:v>
      </x:c>
      <x:c r="AW154" s="27" t="s">
        <x:v>12</x:v>
      </x:c>
      <x:c r="AX154" s="33" t="s">
        <x:v>17</x:v>
      </x:c>
      <x:c r="AY154" s="27" t="s">
        <x:v>12</x:v>
      </x:c>
      <x:c r="AZ154" s="33" t="s">
        <x:v>17</x:v>
      </x:c>
      <x:c r="BA154" s="27" t="s">
        <x:v>12</x:v>
      </x:c>
      <x:c r="BB154" s="33" t="s">
        <x:v>17</x:v>
      </x:c>
      <x:c r="BC154" s="33" t="s">
        <x:v>17</x:v>
      </x:c>
      <x:c r="BD154" s="33" t="s">
        <x:v>17</x:v>
      </x:c>
      <x:c r="BE154" s="33" t="s">
        <x:v>17</x:v>
      </x:c>
      <x:c r="BF154" s="27" t="s">
        <x:v>12</x:v>
      </x:c>
      <x:c r="BG154" s="27" t="s">
        <x:v>12</x:v>
      </x:c>
      <x:c r="BH154" s="33" t="s">
        <x:v>17</x:v>
      </x:c>
      <x:c r="BI154" s="27" t="s">
        <x:v>12</x:v>
      </x:c>
      <x:c r="BJ154" s="33" t="s">
        <x:v>17</x:v>
      </x:c>
      <x:c r="BK154" s="27" t="s">
        <x:v>12</x:v>
      </x:c>
      <x:c r="BL154" s="33" t="s">
        <x:v>17</x:v>
      </x:c>
      <x:c r="BM154" s="27" t="s">
        <x:v>12</x:v>
      </x:c>
      <x:c r="BN154" s="33" t="s">
        <x:v>17</x:v>
      </x:c>
      <x:c r="BO154" s="33" t="s">
        <x:v>17</x:v>
      </x:c>
      <x:c r="BP154" s="27" t="s">
        <x:v>12</x:v>
      </x:c>
      <x:c r="BQ154" s="27" t="s">
        <x:v>12</x:v>
      </x:c>
      <x:c r="BR154" s="27" t="s">
        <x:v>12</x:v>
      </x:c>
      <x:c r="BS154" s="33" t="s">
        <x:v>17</x:v>
      </x:c>
      <x:c r="BT154" s="27" t="s">
        <x:v>12</x:v>
      </x:c>
      <x:c r="BU154" s="27" t="s">
        <x:v>12</x:v>
      </x:c>
      <x:c r="BV154" s="33" t="s">
        <x:v>17</x:v>
      </x:c>
      <x:c r="BW154" s="27" t="s">
        <x:v>12</x:v>
      </x:c>
      <x:c r="BX154" s="33" t="s">
        <x:v>17</x:v>
      </x:c>
      <x:c r="BY154" s="27" t="s">
        <x:v>12</x:v>
      </x:c>
      <x:c r="BZ154" s="27" t="s">
        <x:v>12</x:v>
      </x:c>
      <x:c r="CA154" s="33" t="s">
        <x:v>17</x:v>
      </x:c>
      <x:c r="CB154" s="27" t="s">
        <x:v>12</x:v>
      </x:c>
      <x:c r="CC154" s="27" t="s">
        <x:v>12</x:v>
      </x:c>
      <x:c r="CD154" s="27" t="s">
        <x:v>12</x:v>
      </x:c>
      <x:c r="CE154" s="33" t="s">
        <x:v>17</x:v>
      </x:c>
      <x:c r="CF154" s="27" t="s">
        <x:v>12</x:v>
      </x:c>
      <x:c r="CG154" s="27" t="s">
        <x:v>12</x:v>
      </x:c>
      <x:c r="CH154" s="33" t="s">
        <x:v>17</x:v>
      </x:c>
      <x:c r="CI154" s="27" t="s">
        <x:v>12</x:v>
      </x:c>
      <x:c r="CJ154" s="33" t="s">
        <x:v>17</x:v>
      </x:c>
      <x:c r="CK154" s="27" t="s">
        <x:v>12</x:v>
      </x:c>
      <x:c r="CL154" s="27" t="s">
        <x:v>12</x:v>
      </x:c>
      <x:c r="CM154" s="33" t="s">
        <x:v>17</x:v>
      </x:c>
      <x:c r="CN154" s="27" t="s">
        <x:v>12</x:v>
      </x:c>
      <x:c r="CO154" s="27" t="s">
        <x:v>12</x:v>
      </x:c>
      <x:c r="CP154" s="27" t="s">
        <x:v>12</x:v>
      </x:c>
      <x:c r="CQ154" s="33" t="s">
        <x:v>17</x:v>
      </x:c>
      <x:c r="CR154" s="27" t="s">
        <x:v>12</x:v>
      </x:c>
      <x:c r="CS154" s="27" t="s">
        <x:v>12</x:v>
      </x:c>
      <x:c r="CT154" s="33" t="s">
        <x:v>17</x:v>
      </x:c>
      <x:c r="CU154" s="27" t="s">
        <x:v>12</x:v>
      </x:c>
      <x:c r="CV154" s="33" t="s">
        <x:v>17</x:v>
      </x:c>
      <x:c r="CW154" s="27" t="s">
        <x:v>12</x:v>
      </x:c>
      <x:c r="CX154" s="27" t="s">
        <x:v>12</x:v>
      </x:c>
      <x:c r="CY154" s="33" t="s">
        <x:v>17</x:v>
      </x:c>
      <x:c r="CZ154" s="27" t="s">
        <x:v>12</x:v>
      </x:c>
      <x:c r="DA154" s="27" t="s">
        <x:v>12</x:v>
      </x:c>
      <x:c r="DB154" s="27" t="s">
        <x:v>12</x:v>
      </x:c>
      <x:c r="DC154" s="33" t="s">
        <x:v>17</x:v>
      </x:c>
      <x:c r="DD154" s="27" t="s">
        <x:v>12</x:v>
      </x:c>
      <x:c r="DE154" s="27" t="s">
        <x:v>12</x:v>
      </x:c>
      <x:c r="DF154" s="33" t="s">
        <x:v>17</x:v>
      </x:c>
      <x:c r="DG154" s="27" t="s">
        <x:v>12</x:v>
      </x:c>
      <x:c r="DH154" s="27" t="s">
        <x:v>12</x:v>
      </x:c>
      <x:c r="DI154" s="27" t="s">
        <x:v>12</x:v>
      </x:c>
      <x:c r="DJ154" s="33" t="s">
        <x:v>17</x:v>
      </x:c>
      <x:c r="DK154" s="33" t="s">
        <x:v>17</x:v>
      </x:c>
      <x:c r="DL154" s="27" t="s">
        <x:v>12</x:v>
      </x:c>
      <x:c r="DM154" s="33" t="s">
        <x:v>17</x:v>
      </x:c>
      <x:c r="DN154" s="33" t="s">
        <x:v>17</x:v>
      </x:c>
      <x:c r="DO154" s="33" t="s">
        <x:v>17</x:v>
      </x:c>
      <x:c r="DP154" s="27" t="s">
        <x:v>12</x:v>
      </x:c>
      <x:c r="DQ154" s="27" t="s">
        <x:v>12</x:v>
      </x:c>
      <x:c r="DR154" s="33" t="s">
        <x:v>17</x:v>
      </x:c>
      <x:c r="DS154" s="27" t="s">
        <x:v>12</x:v>
      </x:c>
      <x:c r="DT154" s="27" t="s">
        <x:v>12</x:v>
      </x:c>
      <x:c r="DU154" s="27" t="s">
        <x:v>12</x:v>
      </x:c>
      <x:c r="DV154" s="33" t="s">
        <x:v>17</x:v>
      </x:c>
      <x:c r="DW154" s="33" t="s">
        <x:v>17</x:v>
      </x:c>
      <x:c r="DX154" s="27" t="s">
        <x:v>12</x:v>
      </x:c>
      <x:c r="DY154" s="33" t="s">
        <x:v>17</x:v>
      </x:c>
      <x:c r="DZ154" s="33" t="s">
        <x:v>17</x:v>
      </x:c>
      <x:c r="EA154" s="33" t="s">
        <x:v>17</x:v>
      </x:c>
      <x:c r="EB154" s="27" t="s">
        <x:v>12</x:v>
      </x:c>
      <x:c r="EC154" s="27" t="s">
        <x:v>12</x:v>
      </x:c>
      <x:c r="ED154" s="33" t="s">
        <x:v>17</x:v>
      </x:c>
      <x:c r="EE154" s="27" t="s">
        <x:v>12</x:v>
      </x:c>
      <x:c r="EF154" s="27" t="s">
        <x:v>12</x:v>
      </x:c>
      <x:c r="EG154" s="27" t="s">
        <x:v>12</x:v>
      </x:c>
      <x:c r="EH154" s="33" t="s">
        <x:v>17</x:v>
      </x:c>
      <x:c r="EI154" s="33" t="s">
        <x:v>17</x:v>
      </x:c>
      <x:c r="EJ154" s="27" t="s">
        <x:v>12</x:v>
      </x:c>
      <x:c r="EK154" s="33" t="s">
        <x:v>17</x:v>
      </x:c>
      <x:c r="EL154" s="33" t="s">
        <x:v>17</x:v>
      </x:c>
      <x:c r="EM154" s="33" t="s">
        <x:v>17</x:v>
      </x:c>
      <x:c r="EN154" s="27" t="s">
        <x:v>12</x:v>
      </x:c>
      <x:c r="EO154" s="27" t="s">
        <x:v>12</x:v>
      </x:c>
      <x:c r="EP154" s="33" t="s">
        <x:v>17</x:v>
      </x:c>
      <x:c r="EQ154" s="27" t="s">
        <x:v>12</x:v>
      </x:c>
      <x:c r="ER154" s="27" t="s">
        <x:v>12</x:v>
      </x:c>
      <x:c r="ES154" s="27" t="s">
        <x:v>12</x:v>
      </x:c>
      <x:c r="ET154" s="33" t="s">
        <x:v>17</x:v>
      </x:c>
      <x:c r="EU154" s="33" t="s">
        <x:v>17</x:v>
      </x:c>
      <x:c r="EV154" s="27" t="s">
        <x:v>12</x:v>
      </x:c>
      <x:c r="EW154" s="33" t="s">
        <x:v>17</x:v>
      </x:c>
      <x:c r="EX154" s="33" t="s">
        <x:v>17</x:v>
      </x:c>
      <x:c r="EY154" s="33" t="s">
        <x:v>17</x:v>
      </x:c>
      <x:c r="EZ154" s="27" t="s">
        <x:v>12</x:v>
      </x:c>
      <x:c r="FA154" s="27" t="s">
        <x:v>12</x:v>
      </x:c>
      <x:c r="FB154" s="33" t="s">
        <x:v>17</x:v>
      </x:c>
      <x:c r="FC154" s="27" t="s">
        <x:v>12</x:v>
      </x:c>
      <x:c r="FD154" s="27" t="s">
        <x:v>12</x:v>
      </x:c>
      <x:c r="FE154" s="27" t="s">
        <x:v>12</x:v>
      </x:c>
      <x:c r="FF154" s="33" t="s">
        <x:v>17</x:v>
      </x:c>
      <x:c r="FG154" s="33" t="s">
        <x:v>17</x:v>
      </x:c>
      <x:c r="FH154" s="27" t="s">
        <x:v>12</x:v>
      </x:c>
      <x:c r="FI154" s="33" t="s">
        <x:v>17</x:v>
      </x:c>
      <x:c r="FJ154" s="33" t="s">
        <x:v>17</x:v>
      </x:c>
      <x:c r="FK154" s="27" t="s">
        <x:v>12</x:v>
      </x:c>
      <x:c r="FL154" s="33" t="s">
        <x:v>17</x:v>
      </x:c>
      <x:c r="FM154" s="33" t="s">
        <x:v>17</x:v>
      </x:c>
      <x:c r="FN154" s="27" t="s">
        <x:v>12</x:v>
      </x:c>
      <x:c r="FO154" s="33" t="s">
        <x:v>17</x:v>
      </x:c>
      <x:c r="FP154" s="33" t="s">
        <x:v>17</x:v>
      </x:c>
      <x:c r="FQ154" s="27" t="s">
        <x:v>12</x:v>
      </x:c>
      <x:c r="FR154" s="27" t="s">
        <x:v>12</x:v>
      </x:c>
      <x:c r="FS154" s="33" t="s">
        <x:v>17</x:v>
      </x:c>
      <x:c r="FT154" s="33" t="s">
        <x:v>17</x:v>
      </x:c>
      <x:c r="FU154" s="27" t="s">
        <x:v>12</x:v>
      </x:c>
      <x:c r="FV154" s="33" t="s">
        <x:v>17</x:v>
      </x:c>
      <x:c r="FW154" s="27" t="s">
        <x:v>12</x:v>
      </x:c>
      <x:c r="FX154" s="33" t="s">
        <x:v>17</x:v>
      </x:c>
      <x:c r="FY154" s="33" t="s">
        <x:v>17</x:v>
      </x:c>
      <x:c r="FZ154" s="27" t="s">
        <x:v>12</x:v>
      </x:c>
      <x:c r="GA154" s="33" t="s">
        <x:v>17</x:v>
      </x:c>
      <x:c r="GB154" s="33" t="s">
        <x:v>17</x:v>
      </x:c>
      <x:c r="GC154" s="27" t="s">
        <x:v>12</x:v>
      </x:c>
      <x:c r="GD154" s="27" t="s">
        <x:v>12</x:v>
      </x:c>
      <x:c r="GE154" s="33" t="s">
        <x:v>17</x:v>
      </x:c>
      <x:c r="GF154" s="33" t="s">
        <x:v>17</x:v>
      </x:c>
      <x:c r="GG154" s="27" t="s">
        <x:v>12</x:v>
      </x:c>
      <x:c r="GH154" s="33" t="s">
        <x:v>17</x:v>
      </x:c>
      <x:c r="GI154" s="27" t="s">
        <x:v>12</x:v>
      </x:c>
      <x:c r="GJ154" s="33" t="s">
        <x:v>17</x:v>
      </x:c>
      <x:c r="GK154" s="33" t="s">
        <x:v>17</x:v>
      </x:c>
      <x:c r="GL154" s="27" t="s">
        <x:v>12</x:v>
      </x:c>
      <x:c r="GM154" s="33" t="s">
        <x:v>17</x:v>
      </x:c>
      <x:c r="GN154" s="33" t="s">
        <x:v>17</x:v>
      </x:c>
      <x:c r="GO154" s="27" t="s">
        <x:v>12</x:v>
      </x:c>
      <x:c r="GP154" s="27" t="s">
        <x:v>12</x:v>
      </x:c>
      <x:c r="GQ154" s="33" t="s">
        <x:v>17</x:v>
      </x:c>
      <x:c r="GR154" s="33" t="s">
        <x:v>17</x:v>
      </x:c>
      <x:c r="GS154" s="27" t="s">
        <x:v>12</x:v>
      </x:c>
      <x:c r="GT154" s="33" t="s">
        <x:v>17</x:v>
      </x:c>
      <x:c r="GU154" s="27" t="s">
        <x:v>12</x:v>
      </x:c>
      <x:c r="GV154" s="33" t="s">
        <x:v>17</x:v>
      </x:c>
      <x:c r="GW154" s="33" t="s">
        <x:v>17</x:v>
      </x:c>
      <x:c r="GX154" s="27" t="s">
        <x:v>12</x:v>
      </x:c>
    </x:row>
    <x:row r="155" spans="2:206" ht="26.25" x14ac:dyDescent="0.25">
      <x:c r="B155" s="11">
        <x:f t="shared" si="16"/>
        <x:v>69</x:v>
      </x:c>
      <x:c r="C155" s="9">
        <x:v>4</x:v>
      </x:c>
      <x:c r="D155" s="12">
        <x:v>12</x:v>
      </x:c>
      <x:c r="E155" s="13"/>
      <x:c r="F155" s="22">
        <x:f>IF(ISBLANK(E155),0,IF(E155=Answers!E155,1,-1))</x:f>
        <x:v>0</x:v>
      </x:c>
      <x:c r="G155" s="27" t="s">
        <x:v>12</x:v>
      </x:c>
      <x:c r="H155" s="33" t="s">
        <x:v>16</x:v>
      </x:c>
      <x:c r="I155" s="27" t="s">
        <x:v>12</x:v>
      </x:c>
      <x:c r="J155" s="33" t="s">
        <x:v>16</x:v>
      </x:c>
      <x:c r="K155" s="27" t="s">
        <x:v>12</x:v>
      </x:c>
      <x:c r="L155" s="33" t="s">
        <x:v>16</x:v>
      </x:c>
      <x:c r="M155" s="33" t="s">
        <x:v>16</x:v>
      </x:c>
      <x:c r="N155" s="27" t="s">
        <x:v>12</x:v>
      </x:c>
      <x:c r="O155" s="27" t="s">
        <x:v>12</x:v>
      </x:c>
      <x:c r="P155" s="33" t="s">
        <x:v>16</x:v>
      </x:c>
      <x:c r="Q155" s="27" t="s">
        <x:v>12</x:v>
      </x:c>
      <x:c r="R155" s="33" t="s">
        <x:v>16</x:v>
      </x:c>
      <x:c r="S155" s="27" t="s">
        <x:v>12</x:v>
      </x:c>
      <x:c r="T155" s="33" t="s">
        <x:v>16</x:v>
      </x:c>
      <x:c r="U155" s="27" t="s">
        <x:v>12</x:v>
      </x:c>
      <x:c r="V155" s="33" t="s">
        <x:v>16</x:v>
      </x:c>
      <x:c r="W155" s="27" t="s">
        <x:v>12</x:v>
      </x:c>
      <x:c r="X155" s="33" t="s">
        <x:v>16</x:v>
      </x:c>
      <x:c r="Y155" s="33" t="s">
        <x:v>16</x:v>
      </x:c>
      <x:c r="Z155" s="27" t="s">
        <x:v>12</x:v>
      </x:c>
      <x:c r="AA155" s="27" t="s">
        <x:v>12</x:v>
      </x:c>
      <x:c r="AB155" s="33" t="s">
        <x:v>16</x:v>
      </x:c>
      <x:c r="AC155" s="27" t="s">
        <x:v>12</x:v>
      </x:c>
      <x:c r="AD155" s="33" t="s">
        <x:v>16</x:v>
      </x:c>
      <x:c r="AE155" s="27" t="s">
        <x:v>12</x:v>
      </x:c>
      <x:c r="AF155" s="33" t="s">
        <x:v>16</x:v>
      </x:c>
      <x:c r="AG155" s="27" t="s">
        <x:v>12</x:v>
      </x:c>
      <x:c r="AH155" s="33" t="s">
        <x:v>16</x:v>
      </x:c>
      <x:c r="AI155" s="27" t="s">
        <x:v>12</x:v>
      </x:c>
      <x:c r="AJ155" s="33" t="s">
        <x:v>16</x:v>
      </x:c>
      <x:c r="AK155" s="33" t="s">
        <x:v>16</x:v>
      </x:c>
      <x:c r="AL155" s="27" t="s">
        <x:v>12</x:v>
      </x:c>
      <x:c r="AM155" s="27" t="s">
        <x:v>12</x:v>
      </x:c>
      <x:c r="AN155" s="33" t="s">
        <x:v>16</x:v>
      </x:c>
      <x:c r="AO155" s="27" t="s">
        <x:v>12</x:v>
      </x:c>
      <x:c r="AP155" s="33" t="s">
        <x:v>16</x:v>
      </x:c>
      <x:c r="AQ155" s="27" t="s">
        <x:v>12</x:v>
      </x:c>
      <x:c r="AR155" s="33" t="s">
        <x:v>16</x:v>
      </x:c>
      <x:c r="AS155" s="27" t="s">
        <x:v>12</x:v>
      </x:c>
      <x:c r="AT155" s="33" t="s">
        <x:v>16</x:v>
      </x:c>
      <x:c r="AU155" s="27" t="s">
        <x:v>12</x:v>
      </x:c>
      <x:c r="AV155" s="33" t="s">
        <x:v>16</x:v>
      </x:c>
      <x:c r="AW155" s="33" t="s">
        <x:v>16</x:v>
      </x:c>
      <x:c r="AX155" s="27" t="s">
        <x:v>12</x:v>
      </x:c>
      <x:c r="AY155" s="27" t="s">
        <x:v>12</x:v>
      </x:c>
      <x:c r="AZ155" s="33" t="s">
        <x:v>16</x:v>
      </x:c>
      <x:c r="BA155" s="27" t="s">
        <x:v>12</x:v>
      </x:c>
      <x:c r="BB155" s="33" t="s">
        <x:v>16</x:v>
      </x:c>
      <x:c r="BC155" s="27" t="s">
        <x:v>12</x:v>
      </x:c>
      <x:c r="BD155" s="33" t="s">
        <x:v>16</x:v>
      </x:c>
      <x:c r="BE155" s="27" t="s">
        <x:v>12</x:v>
      </x:c>
      <x:c r="BF155" s="33" t="s">
        <x:v>16</x:v>
      </x:c>
      <x:c r="BG155" s="27" t="s">
        <x:v>12</x:v>
      </x:c>
      <x:c r="BH155" s="33" t="s">
        <x:v>16</x:v>
      </x:c>
      <x:c r="BI155" s="33" t="s">
        <x:v>16</x:v>
      </x:c>
      <x:c r="BJ155" s="27" t="s">
        <x:v>12</x:v>
      </x:c>
      <x:c r="BK155" s="27" t="s">
        <x:v>12</x:v>
      </x:c>
      <x:c r="BL155" s="33" t="s">
        <x:v>16</x:v>
      </x:c>
      <x:c r="BM155" s="27" t="s">
        <x:v>12</x:v>
      </x:c>
      <x:c r="BN155" s="33" t="s">
        <x:v>16</x:v>
      </x:c>
      <x:c r="BO155" s="27" t="s">
        <x:v>12</x:v>
      </x:c>
      <x:c r="BP155" s="33" t="s">
        <x:v>16</x:v>
      </x:c>
      <x:c r="BQ155" s="27" t="s">
        <x:v>12</x:v>
      </x:c>
      <x:c r="BR155" s="33" t="s">
        <x:v>16</x:v>
      </x:c>
      <x:c r="BS155" s="33" t="s">
        <x:v>16</x:v>
      </x:c>
      <x:c r="BT155" s="27" t="s">
        <x:v>12</x:v>
      </x:c>
      <x:c r="BU155" s="27" t="s">
        <x:v>12</x:v>
      </x:c>
      <x:c r="BV155" s="33" t="s">
        <x:v>16</x:v>
      </x:c>
      <x:c r="BW155" s="27" t="s">
        <x:v>12</x:v>
      </x:c>
      <x:c r="BX155" s="33" t="s">
        <x:v>16</x:v>
      </x:c>
      <x:c r="BY155" s="27" t="s">
        <x:v>12</x:v>
      </x:c>
      <x:c r="BZ155" s="33" t="s">
        <x:v>16</x:v>
      </x:c>
      <x:c r="CA155" s="27" t="s">
        <x:v>12</x:v>
      </x:c>
      <x:c r="CB155" s="33" t="s">
        <x:v>16</x:v>
      </x:c>
      <x:c r="CC155" s="27" t="s">
        <x:v>12</x:v>
      </x:c>
      <x:c r="CD155" s="33" t="s">
        <x:v>16</x:v>
      </x:c>
      <x:c r="CE155" s="33" t="s">
        <x:v>16</x:v>
      </x:c>
      <x:c r="CF155" s="27" t="s">
        <x:v>12</x:v>
      </x:c>
      <x:c r="CG155" s="27" t="s">
        <x:v>12</x:v>
      </x:c>
      <x:c r="CH155" s="33" t="s">
        <x:v>16</x:v>
      </x:c>
      <x:c r="CI155" s="27" t="s">
        <x:v>12</x:v>
      </x:c>
      <x:c r="CJ155" s="33" t="s">
        <x:v>16</x:v>
      </x:c>
      <x:c r="CK155" s="27" t="s">
        <x:v>12</x:v>
      </x:c>
      <x:c r="CL155" s="33" t="s">
        <x:v>16</x:v>
      </x:c>
      <x:c r="CM155" s="27" t="s">
        <x:v>12</x:v>
      </x:c>
      <x:c r="CN155" s="33" t="s">
        <x:v>16</x:v>
      </x:c>
      <x:c r="CO155" s="27" t="s">
        <x:v>12</x:v>
      </x:c>
      <x:c r="CP155" s="33" t="s">
        <x:v>16</x:v>
      </x:c>
      <x:c r="CQ155" s="33" t="s">
        <x:v>16</x:v>
      </x:c>
      <x:c r="CR155" s="27" t="s">
        <x:v>12</x:v>
      </x:c>
      <x:c r="CS155" s="27" t="s">
        <x:v>12</x:v>
      </x:c>
      <x:c r="CT155" s="33" t="s">
        <x:v>16</x:v>
      </x:c>
      <x:c r="CU155" s="27" t="s">
        <x:v>12</x:v>
      </x:c>
      <x:c r="CV155" s="33" t="s">
        <x:v>16</x:v>
      </x:c>
      <x:c r="CW155" s="27" t="s">
        <x:v>12</x:v>
      </x:c>
      <x:c r="CX155" s="33" t="s">
        <x:v>16</x:v>
      </x:c>
      <x:c r="CY155" s="27" t="s">
        <x:v>12</x:v>
      </x:c>
      <x:c r="CZ155" s="33" t="s">
        <x:v>16</x:v>
      </x:c>
      <x:c r="DA155" s="27" t="s">
        <x:v>12</x:v>
      </x:c>
      <x:c r="DB155" s="33" t="s">
        <x:v>16</x:v>
      </x:c>
      <x:c r="DC155" s="33" t="s">
        <x:v>16</x:v>
      </x:c>
      <x:c r="DD155" s="27" t="s">
        <x:v>12</x:v>
      </x:c>
      <x:c r="DE155" s="33" t="s">
        <x:v>16</x:v>
      </x:c>
      <x:c r="DF155" s="27" t="s">
        <x:v>12</x:v>
      </x:c>
      <x:c r="DG155" s="33" t="s">
        <x:v>16</x:v>
      </x:c>
      <x:c r="DH155" s="27" t="s">
        <x:v>12</x:v>
      </x:c>
      <x:c r="DI155" s="27" t="s">
        <x:v>12</x:v>
      </x:c>
      <x:c r="DJ155" s="27" t="s">
        <x:v>12</x:v>
      </x:c>
      <x:c r="DK155" s="27" t="s">
        <x:v>12</x:v>
      </x:c>
      <x:c r="DL155" s="27" t="s">
        <x:v>12</x:v>
      </x:c>
      <x:c r="DM155" s="33" t="s">
        <x:v>16</x:v>
      </x:c>
      <x:c r="DN155" s="33" t="s">
        <x:v>16</x:v>
      </x:c>
      <x:c r="DO155" s="33" t="s">
        <x:v>16</x:v>
      </x:c>
      <x:c r="DP155" s="27" t="s">
        <x:v>12</x:v>
      </x:c>
      <x:c r="DQ155" s="33" t="s">
        <x:v>16</x:v>
      </x:c>
      <x:c r="DR155" s="27" t="s">
        <x:v>12</x:v>
      </x:c>
      <x:c r="DS155" s="33" t="s">
        <x:v>16</x:v>
      </x:c>
      <x:c r="DT155" s="27" t="s">
        <x:v>12</x:v>
      </x:c>
      <x:c r="DU155" s="27" t="s">
        <x:v>12</x:v>
      </x:c>
      <x:c r="DV155" s="27" t="s">
        <x:v>12</x:v>
      </x:c>
      <x:c r="DW155" s="27" t="s">
        <x:v>12</x:v>
      </x:c>
      <x:c r="DX155" s="27" t="s">
        <x:v>12</x:v>
      </x:c>
      <x:c r="DY155" s="33" t="s">
        <x:v>16</x:v>
      </x:c>
      <x:c r="DZ155" s="33" t="s">
        <x:v>16</x:v>
      </x:c>
      <x:c r="EA155" s="33" t="s">
        <x:v>16</x:v>
      </x:c>
      <x:c r="EB155" s="27" t="s">
        <x:v>12</x:v>
      </x:c>
      <x:c r="EC155" s="33" t="s">
        <x:v>16</x:v>
      </x:c>
      <x:c r="ED155" s="27" t="s">
        <x:v>12</x:v>
      </x:c>
      <x:c r="EE155" s="33" t="s">
        <x:v>16</x:v>
      </x:c>
      <x:c r="EF155" s="27" t="s">
        <x:v>12</x:v>
      </x:c>
      <x:c r="EG155" s="27" t="s">
        <x:v>12</x:v>
      </x:c>
      <x:c r="EH155" s="27" t="s">
        <x:v>12</x:v>
      </x:c>
      <x:c r="EI155" s="27" t="s">
        <x:v>12</x:v>
      </x:c>
      <x:c r="EJ155" s="27" t="s">
        <x:v>12</x:v>
      </x:c>
      <x:c r="EK155" s="33" t="s">
        <x:v>16</x:v>
      </x:c>
      <x:c r="EL155" s="33" t="s">
        <x:v>16</x:v>
      </x:c>
      <x:c r="EM155" s="33" t="s">
        <x:v>16</x:v>
      </x:c>
      <x:c r="EN155" s="27" t="s">
        <x:v>12</x:v>
      </x:c>
      <x:c r="EO155" s="33" t="s">
        <x:v>16</x:v>
      </x:c>
      <x:c r="EP155" s="27" t="s">
        <x:v>12</x:v>
      </x:c>
      <x:c r="EQ155" s="33" t="s">
        <x:v>16</x:v>
      </x:c>
      <x:c r="ER155" s="27" t="s">
        <x:v>12</x:v>
      </x:c>
      <x:c r="ES155" s="27" t="s">
        <x:v>12</x:v>
      </x:c>
      <x:c r="ET155" s="27" t="s">
        <x:v>12</x:v>
      </x:c>
      <x:c r="EU155" s="27" t="s">
        <x:v>12</x:v>
      </x:c>
      <x:c r="EV155" s="27" t="s">
        <x:v>12</x:v>
      </x:c>
      <x:c r="EW155" s="33" t="s">
        <x:v>16</x:v>
      </x:c>
      <x:c r="EX155" s="33" t="s">
        <x:v>16</x:v>
      </x:c>
      <x:c r="EY155" s="33" t="s">
        <x:v>16</x:v>
      </x:c>
      <x:c r="EZ155" s="27" t="s">
        <x:v>12</x:v>
      </x:c>
      <x:c r="FA155" s="33" t="s">
        <x:v>16</x:v>
      </x:c>
      <x:c r="FB155" s="27" t="s">
        <x:v>12</x:v>
      </x:c>
      <x:c r="FC155" s="33" t="s">
        <x:v>16</x:v>
      </x:c>
      <x:c r="FD155" s="27" t="s">
        <x:v>12</x:v>
      </x:c>
      <x:c r="FE155" s="27" t="s">
        <x:v>12</x:v>
      </x:c>
      <x:c r="FF155" s="27" t="s">
        <x:v>12</x:v>
      </x:c>
      <x:c r="FG155" s="27" t="s">
        <x:v>12</x:v>
      </x:c>
      <x:c r="FH155" s="27" t="s">
        <x:v>12</x:v>
      </x:c>
      <x:c r="FI155" s="33" t="s">
        <x:v>16</x:v>
      </x:c>
      <x:c r="FJ155" s="33" t="s">
        <x:v>16</x:v>
      </x:c>
      <x:c r="FK155" s="33" t="s">
        <x:v>16</x:v>
      </x:c>
      <x:c r="FL155" s="33" t="s">
        <x:v>16</x:v>
      </x:c>
      <x:c r="FM155" s="27" t="s">
        <x:v>12</x:v>
      </x:c>
      <x:c r="FN155" s="33" t="s">
        <x:v>16</x:v>
      </x:c>
      <x:c r="FO155" s="27" t="s">
        <x:v>12</x:v>
      </x:c>
      <x:c r="FP155" s="33" t="s">
        <x:v>16</x:v>
      </x:c>
      <x:c r="FQ155" s="27" t="s">
        <x:v>12</x:v>
      </x:c>
      <x:c r="FR155" s="27" t="s">
        <x:v>12</x:v>
      </x:c>
      <x:c r="FS155" s="33" t="s">
        <x:v>16</x:v>
      </x:c>
      <x:c r="FT155" s="27" t="s">
        <x:v>12</x:v>
      </x:c>
      <x:c r="FU155" s="27" t="s">
        <x:v>12</x:v>
      </x:c>
      <x:c r="FV155" s="33" t="s">
        <x:v>16</x:v>
      </x:c>
      <x:c r="FW155" s="33" t="s">
        <x:v>16</x:v>
      </x:c>
      <x:c r="FX155" s="33" t="s">
        <x:v>16</x:v>
      </x:c>
      <x:c r="FY155" s="27" t="s">
        <x:v>12</x:v>
      </x:c>
      <x:c r="FZ155" s="33" t="s">
        <x:v>16</x:v>
      </x:c>
      <x:c r="GA155" s="27" t="s">
        <x:v>12</x:v>
      </x:c>
      <x:c r="GB155" s="33" t="s">
        <x:v>16</x:v>
      </x:c>
      <x:c r="GC155" s="27" t="s">
        <x:v>12</x:v>
      </x:c>
      <x:c r="GD155" s="27" t="s">
        <x:v>12</x:v>
      </x:c>
      <x:c r="GE155" s="33" t="s">
        <x:v>16</x:v>
      </x:c>
      <x:c r="GF155" s="27" t="s">
        <x:v>12</x:v>
      </x:c>
      <x:c r="GG155" s="27" t="s">
        <x:v>12</x:v>
      </x:c>
      <x:c r="GH155" s="33" t="s">
        <x:v>16</x:v>
      </x:c>
      <x:c r="GI155" s="33" t="s">
        <x:v>16</x:v>
      </x:c>
      <x:c r="GJ155" s="33" t="s">
        <x:v>16</x:v>
      </x:c>
      <x:c r="GK155" s="27" t="s">
        <x:v>12</x:v>
      </x:c>
      <x:c r="GL155" s="33" t="s">
        <x:v>16</x:v>
      </x:c>
      <x:c r="GM155" s="27" t="s">
        <x:v>12</x:v>
      </x:c>
      <x:c r="GN155" s="33" t="s">
        <x:v>16</x:v>
      </x:c>
      <x:c r="GO155" s="27" t="s">
        <x:v>12</x:v>
      </x:c>
      <x:c r="GP155" s="27" t="s">
        <x:v>12</x:v>
      </x:c>
      <x:c r="GQ155" s="33" t="s">
        <x:v>16</x:v>
      </x:c>
      <x:c r="GR155" s="27" t="s">
        <x:v>12</x:v>
      </x:c>
      <x:c r="GS155" s="27" t="s">
        <x:v>12</x:v>
      </x:c>
      <x:c r="GT155" s="33" t="s">
        <x:v>16</x:v>
      </x:c>
      <x:c r="GU155" s="33" t="s">
        <x:v>16</x:v>
      </x:c>
      <x:c r="GV155" s="33" t="s">
        <x:v>16</x:v>
      </x:c>
      <x:c r="GW155" s="27" t="s">
        <x:v>12</x:v>
      </x:c>
      <x:c r="GX155" s="33" t="s">
        <x:v>16</x:v>
      </x:c>
    </x:row>
    <x:row r="156" spans="2:206" ht="26.25" x14ac:dyDescent="0.25">
      <x:c r="B156" s="11">
        <x:f t="shared" si="16"/>
        <x:v>70</x:v>
      </x:c>
      <x:c r="C156" s="9">
        <x:v>4</x:v>
      </x:c>
      <x:c r="D156" s="12">
        <x:v>12</x:v>
      </x:c>
      <x:c r="E156" s="13"/>
      <x:c r="F156" s="22">
        <x:f>IF(ISBLANK(E156),0,IF(E156=Answers!E156,1,-1))</x:f>
        <x:v>0</x:v>
      </x:c>
      <x:c r="G156" s="35" t="s">
        <x:v>50</x:v>
      </x:c>
      <x:c r="H156" s="27" t="s">
        <x:v>12</x:v>
      </x:c>
      <x:c r="I156" s="35" t="s">
        <x:v>50</x:v>
      </x:c>
      <x:c r="J156" s="35" t="s">
        <x:v>50</x:v>
      </x:c>
      <x:c r="K156" s="35" t="s">
        <x:v>50</x:v>
      </x:c>
      <x:c r="L156" s="27" t="s">
        <x:v>12</x:v>
      </x:c>
      <x:c r="M156" s="27" t="s">
        <x:v>12</x:v>
      </x:c>
      <x:c r="N156" s="27" t="s">
        <x:v>12</x:v>
      </x:c>
      <x:c r="O156" s="27" t="s">
        <x:v>12</x:v>
      </x:c>
      <x:c r="P156" s="27" t="s">
        <x:v>12</x:v>
      </x:c>
      <x:c r="Q156" s="27" t="s">
        <x:v>12</x:v>
      </x:c>
      <x:c r="R156" s="35" t="s">
        <x:v>50</x:v>
      </x:c>
      <x:c r="S156" s="35" t="s">
        <x:v>50</x:v>
      </x:c>
      <x:c r="T156" s="27" t="s">
        <x:v>12</x:v>
      </x:c>
      <x:c r="U156" s="35" t="s">
        <x:v>50</x:v>
      </x:c>
      <x:c r="V156" s="35" t="s">
        <x:v>50</x:v>
      </x:c>
      <x:c r="W156" s="35" t="s">
        <x:v>50</x:v>
      </x:c>
      <x:c r="X156" s="27" t="s">
        <x:v>12</x:v>
      </x:c>
      <x:c r="Y156" s="27" t="s">
        <x:v>12</x:v>
      </x:c>
      <x:c r="Z156" s="27" t="s">
        <x:v>12</x:v>
      </x:c>
      <x:c r="AA156" s="27" t="s">
        <x:v>12</x:v>
      </x:c>
      <x:c r="AB156" s="27" t="s">
        <x:v>12</x:v>
      </x:c>
      <x:c r="AC156" s="27" t="s">
        <x:v>12</x:v>
      </x:c>
      <x:c r="AD156" s="35" t="s">
        <x:v>50</x:v>
      </x:c>
      <x:c r="AE156" s="35" t="s">
        <x:v>50</x:v>
      </x:c>
      <x:c r="AF156" s="27" t="s">
        <x:v>12</x:v>
      </x:c>
      <x:c r="AG156" s="35" t="s">
        <x:v>50</x:v>
      </x:c>
      <x:c r="AH156" s="35" t="s">
        <x:v>50</x:v>
      </x:c>
      <x:c r="AI156" s="35" t="s">
        <x:v>50</x:v>
      </x:c>
      <x:c r="AJ156" s="27" t="s">
        <x:v>12</x:v>
      </x:c>
      <x:c r="AK156" s="27" t="s">
        <x:v>12</x:v>
      </x:c>
      <x:c r="AL156" s="27" t="s">
        <x:v>12</x:v>
      </x:c>
      <x:c r="AM156" s="27" t="s">
        <x:v>12</x:v>
      </x:c>
      <x:c r="AN156" s="27" t="s">
        <x:v>12</x:v>
      </x:c>
      <x:c r="AO156" s="27" t="s">
        <x:v>12</x:v>
      </x:c>
      <x:c r="AP156" s="35" t="s">
        <x:v>50</x:v>
      </x:c>
      <x:c r="AQ156" s="35" t="s">
        <x:v>50</x:v>
      </x:c>
      <x:c r="AR156" s="27" t="s">
        <x:v>12</x:v>
      </x:c>
      <x:c r="AS156" s="35" t="s">
        <x:v>50</x:v>
      </x:c>
      <x:c r="AT156" s="35" t="s">
        <x:v>50</x:v>
      </x:c>
      <x:c r="AU156" s="35" t="s">
        <x:v>50</x:v>
      </x:c>
      <x:c r="AV156" s="27" t="s">
        <x:v>12</x:v>
      </x:c>
      <x:c r="AW156" s="27" t="s">
        <x:v>12</x:v>
      </x:c>
      <x:c r="AX156" s="27" t="s">
        <x:v>12</x:v>
      </x:c>
      <x:c r="AY156" s="27" t="s">
        <x:v>12</x:v>
      </x:c>
      <x:c r="AZ156" s="27" t="s">
        <x:v>12</x:v>
      </x:c>
      <x:c r="BA156" s="27" t="s">
        <x:v>12</x:v>
      </x:c>
      <x:c r="BB156" s="35" t="s">
        <x:v>50</x:v>
      </x:c>
      <x:c r="BC156" s="35" t="s">
        <x:v>50</x:v>
      </x:c>
      <x:c r="BD156" s="27" t="s">
        <x:v>12</x:v>
      </x:c>
      <x:c r="BE156" s="35" t="s">
        <x:v>50</x:v>
      </x:c>
      <x:c r="BF156" s="35" t="s">
        <x:v>50</x:v>
      </x:c>
      <x:c r="BG156" s="35" t="s">
        <x:v>50</x:v>
      </x:c>
      <x:c r="BH156" s="27" t="s">
        <x:v>12</x:v>
      </x:c>
      <x:c r="BI156" s="27" t="s">
        <x:v>12</x:v>
      </x:c>
      <x:c r="BJ156" s="27" t="s">
        <x:v>12</x:v>
      </x:c>
      <x:c r="BK156" s="27" t="s">
        <x:v>12</x:v>
      </x:c>
      <x:c r="BL156" s="27" t="s">
        <x:v>12</x:v>
      </x:c>
      <x:c r="BM156" s="27" t="s">
        <x:v>12</x:v>
      </x:c>
      <x:c r="BN156" s="35" t="s">
        <x:v>50</x:v>
      </x:c>
      <x:c r="BO156" s="27" t="s">
        <x:v>12</x:v>
      </x:c>
      <x:c r="BP156" s="27" t="s">
        <x:v>12</x:v>
      </x:c>
      <x:c r="BQ156" s="27" t="s">
        <x:v>12</x:v>
      </x:c>
      <x:c r="BR156" s="27" t="s">
        <x:v>12</x:v>
      </x:c>
      <x:c r="BS156" s="27" t="s">
        <x:v>12</x:v>
      </x:c>
      <x:c r="BT156" s="27" t="s">
        <x:v>12</x:v>
      </x:c>
      <x:c r="BU156" s="27" t="s">
        <x:v>12</x:v>
      </x:c>
      <x:c r="BV156" s="35" t="s">
        <x:v>50</x:v>
      </x:c>
      <x:c r="BW156" s="35" t="s">
        <x:v>50</x:v>
      </x:c>
      <x:c r="BX156" s="35" t="s">
        <x:v>50</x:v>
      </x:c>
      <x:c r="BY156" s="35" t="s">
        <x:v>50</x:v>
      </x:c>
      <x:c r="BZ156" s="27" t="s">
        <x:v>12</x:v>
      </x:c>
      <x:c r="CA156" s="27" t="s">
        <x:v>12</x:v>
      </x:c>
      <x:c r="CB156" s="27" t="s">
        <x:v>12</x:v>
      </x:c>
      <x:c r="CC156" s="27" t="s">
        <x:v>12</x:v>
      </x:c>
      <x:c r="CD156" s="27" t="s">
        <x:v>12</x:v>
      </x:c>
      <x:c r="CE156" s="27" t="s">
        <x:v>12</x:v>
      </x:c>
      <x:c r="CF156" s="27" t="s">
        <x:v>12</x:v>
      </x:c>
      <x:c r="CG156" s="27" t="s">
        <x:v>12</x:v>
      </x:c>
      <x:c r="CH156" s="35" t="s">
        <x:v>50</x:v>
      </x:c>
      <x:c r="CI156" s="35" t="s">
        <x:v>50</x:v>
      </x:c>
      <x:c r="CJ156" s="35" t="s">
        <x:v>50</x:v>
      </x:c>
      <x:c r="CK156" s="35" t="s">
        <x:v>50</x:v>
      </x:c>
      <x:c r="CL156" s="27" t="s">
        <x:v>12</x:v>
      </x:c>
      <x:c r="CM156" s="27" t="s">
        <x:v>12</x:v>
      </x:c>
      <x:c r="CN156" s="27" t="s">
        <x:v>12</x:v>
      </x:c>
      <x:c r="CO156" s="27" t="s">
        <x:v>12</x:v>
      </x:c>
      <x:c r="CP156" s="27" t="s">
        <x:v>12</x:v>
      </x:c>
      <x:c r="CQ156" s="27" t="s">
        <x:v>12</x:v>
      </x:c>
      <x:c r="CR156" s="27" t="s">
        <x:v>12</x:v>
      </x:c>
      <x:c r="CS156" s="27" t="s">
        <x:v>12</x:v>
      </x:c>
      <x:c r="CT156" s="35" t="s">
        <x:v>50</x:v>
      </x:c>
      <x:c r="CU156" s="35" t="s">
        <x:v>50</x:v>
      </x:c>
      <x:c r="CV156" s="35" t="s">
        <x:v>50</x:v>
      </x:c>
      <x:c r="CW156" s="35" t="s">
        <x:v>50</x:v>
      </x:c>
      <x:c r="CX156" s="27" t="s">
        <x:v>12</x:v>
      </x:c>
      <x:c r="CY156" s="27" t="s">
        <x:v>12</x:v>
      </x:c>
      <x:c r="CZ156" s="27" t="s">
        <x:v>12</x:v>
      </x:c>
      <x:c r="DA156" s="27" t="s">
        <x:v>12</x:v>
      </x:c>
      <x:c r="DB156" s="27" t="s">
        <x:v>12</x:v>
      </x:c>
      <x:c r="DC156" s="35" t="s">
        <x:v>50</x:v>
      </x:c>
      <x:c r="DD156" s="27" t="s">
        <x:v>12</x:v>
      </x:c>
      <x:c r="DE156" s="35" t="s">
        <x:v>50</x:v>
      </x:c>
      <x:c r="DF156" s="35" t="s">
        <x:v>50</x:v>
      </x:c>
      <x:c r="DG156" s="35" t="s">
        <x:v>50</x:v>
      </x:c>
      <x:c r="DH156" s="27" t="s">
        <x:v>12</x:v>
      </x:c>
      <x:c r="DI156" s="35" t="s">
        <x:v>50</x:v>
      </x:c>
      <x:c r="DJ156" s="27" t="s">
        <x:v>12</x:v>
      </x:c>
      <x:c r="DK156" s="27" t="s">
        <x:v>12</x:v>
      </x:c>
      <x:c r="DL156" s="27" t="s">
        <x:v>12</x:v>
      </x:c>
      <x:c r="DM156" s="35" t="s">
        <x:v>50</x:v>
      </x:c>
      <x:c r="DN156" s="27" t="s">
        <x:v>12</x:v>
      </x:c>
      <x:c r="DO156" s="35" t="s">
        <x:v>50</x:v>
      </x:c>
      <x:c r="DP156" s="27" t="s">
        <x:v>12</x:v>
      </x:c>
      <x:c r="DQ156" s="35" t="s">
        <x:v>50</x:v>
      </x:c>
      <x:c r="DR156" s="35" t="s">
        <x:v>50</x:v>
      </x:c>
      <x:c r="DS156" s="35" t="s">
        <x:v>50</x:v>
      </x:c>
      <x:c r="DT156" s="27" t="s">
        <x:v>12</x:v>
      </x:c>
      <x:c r="DU156" s="35" t="s">
        <x:v>50</x:v>
      </x:c>
      <x:c r="DV156" s="27" t="s">
        <x:v>12</x:v>
      </x:c>
      <x:c r="DW156" s="27" t="s">
        <x:v>12</x:v>
      </x:c>
      <x:c r="DX156" s="27" t="s">
        <x:v>12</x:v>
      </x:c>
      <x:c r="DY156" s="35" t="s">
        <x:v>50</x:v>
      </x:c>
      <x:c r="DZ156" s="27" t="s">
        <x:v>12</x:v>
      </x:c>
      <x:c r="EA156" s="35" t="s">
        <x:v>50</x:v>
      </x:c>
      <x:c r="EB156" s="27" t="s">
        <x:v>12</x:v>
      </x:c>
      <x:c r="EC156" s="35" t="s">
        <x:v>50</x:v>
      </x:c>
      <x:c r="ED156" s="35" t="s">
        <x:v>50</x:v>
      </x:c>
      <x:c r="EE156" s="35" t="s">
        <x:v>50</x:v>
      </x:c>
      <x:c r="EF156" s="27" t="s">
        <x:v>12</x:v>
      </x:c>
      <x:c r="EG156" s="35" t="s">
        <x:v>50</x:v>
      </x:c>
      <x:c r="EH156" s="27" t="s">
        <x:v>12</x:v>
      </x:c>
      <x:c r="EI156" s="27" t="s">
        <x:v>12</x:v>
      </x:c>
      <x:c r="EJ156" s="27" t="s">
        <x:v>12</x:v>
      </x:c>
      <x:c r="EK156" s="35" t="s">
        <x:v>50</x:v>
      </x:c>
      <x:c r="EL156" s="27" t="s">
        <x:v>12</x:v>
      </x:c>
      <x:c r="EM156" s="35" t="s">
        <x:v>50</x:v>
      </x:c>
      <x:c r="EN156" s="27" t="s">
        <x:v>12</x:v>
      </x:c>
      <x:c r="EO156" s="35" t="s">
        <x:v>50</x:v>
      </x:c>
      <x:c r="EP156" s="35" t="s">
        <x:v>50</x:v>
      </x:c>
      <x:c r="EQ156" s="35" t="s">
        <x:v>50</x:v>
      </x:c>
      <x:c r="ER156" s="27" t="s">
        <x:v>12</x:v>
      </x:c>
      <x:c r="ES156" s="35" t="s">
        <x:v>50</x:v>
      </x:c>
      <x:c r="ET156" s="27" t="s">
        <x:v>12</x:v>
      </x:c>
      <x:c r="EU156" s="27" t="s">
        <x:v>12</x:v>
      </x:c>
      <x:c r="EV156" s="27" t="s">
        <x:v>12</x:v>
      </x:c>
      <x:c r="EW156" s="35" t="s">
        <x:v>50</x:v>
      </x:c>
      <x:c r="EX156" s="27" t="s">
        <x:v>12</x:v>
      </x:c>
      <x:c r="EY156" s="35" t="s">
        <x:v>50</x:v>
      </x:c>
      <x:c r="EZ156" s="27" t="s">
        <x:v>12</x:v>
      </x:c>
      <x:c r="FA156" s="35" t="s">
        <x:v>50</x:v>
      </x:c>
      <x:c r="FB156" s="35" t="s">
        <x:v>50</x:v>
      </x:c>
      <x:c r="FC156" s="35" t="s">
        <x:v>50</x:v>
      </x:c>
      <x:c r="FD156" s="27" t="s">
        <x:v>12</x:v>
      </x:c>
      <x:c r="FE156" s="35" t="s">
        <x:v>50</x:v>
      </x:c>
      <x:c r="FF156" s="27" t="s">
        <x:v>12</x:v>
      </x:c>
      <x:c r="FG156" s="27" t="s">
        <x:v>12</x:v>
      </x:c>
      <x:c r="FH156" s="27" t="s">
        <x:v>12</x:v>
      </x:c>
      <x:c r="FI156" s="35" t="s">
        <x:v>50</x:v>
      </x:c>
      <x:c r="FJ156" s="27" t="s">
        <x:v>12</x:v>
      </x:c>
      <x:c r="FK156" s="27" t="s">
        <x:v>12</x:v>
      </x:c>
      <x:c r="FL156" s="35" t="s">
        <x:v>50</x:v>
      </x:c>
      <x:c r="FM156" s="27" t="s">
        <x:v>12</x:v>
      </x:c>
      <x:c r="FN156" s="27" t="s">
        <x:v>12</x:v>
      </x:c>
      <x:c r="FO156" s="27" t="s">
        <x:v>12</x:v>
      </x:c>
      <x:c r="FP156" s="35" t="s">
        <x:v>50</x:v>
      </x:c>
      <x:c r="FQ156" s="35" t="s">
        <x:v>50</x:v>
      </x:c>
      <x:c r="FR156" s="27" t="s">
        <x:v>12</x:v>
      </x:c>
      <x:c r="FS156" s="27" t="s">
        <x:v>12</x:v>
      </x:c>
      <x:c r="FT156" s="35" t="s">
        <x:v>50</x:v>
      </x:c>
      <x:c r="FU156" s="27" t="s">
        <x:v>12</x:v>
      </x:c>
      <x:c r="FV156" s="35" t="s">
        <x:v>50</x:v>
      </x:c>
      <x:c r="FW156" s="27" t="s">
        <x:v>12</x:v>
      </x:c>
      <x:c r="FX156" s="35" t="s">
        <x:v>50</x:v>
      </x:c>
      <x:c r="FY156" s="27" t="s">
        <x:v>12</x:v>
      </x:c>
      <x:c r="FZ156" s="27" t="s">
        <x:v>12</x:v>
      </x:c>
      <x:c r="GA156" s="27" t="s">
        <x:v>12</x:v>
      </x:c>
      <x:c r="GB156" s="35" t="s">
        <x:v>50</x:v>
      </x:c>
      <x:c r="GC156" s="35" t="s">
        <x:v>50</x:v>
      </x:c>
      <x:c r="GD156" s="27" t="s">
        <x:v>12</x:v>
      </x:c>
      <x:c r="GE156" s="27" t="s">
        <x:v>12</x:v>
      </x:c>
      <x:c r="GF156" s="35" t="s">
        <x:v>50</x:v>
      </x:c>
      <x:c r="GG156" s="27" t="s">
        <x:v>12</x:v>
      </x:c>
      <x:c r="GH156" s="35" t="s">
        <x:v>50</x:v>
      </x:c>
      <x:c r="GI156" s="27" t="s">
        <x:v>12</x:v>
      </x:c>
      <x:c r="GJ156" s="35" t="s">
        <x:v>50</x:v>
      </x:c>
      <x:c r="GK156" s="27" t="s">
        <x:v>12</x:v>
      </x:c>
      <x:c r="GL156" s="27" t="s">
        <x:v>12</x:v>
      </x:c>
      <x:c r="GM156" s="27" t="s">
        <x:v>12</x:v>
      </x:c>
      <x:c r="GN156" s="35" t="s">
        <x:v>50</x:v>
      </x:c>
      <x:c r="GO156" s="35" t="s">
        <x:v>50</x:v>
      </x:c>
      <x:c r="GP156" s="27" t="s">
        <x:v>12</x:v>
      </x:c>
      <x:c r="GQ156" s="27" t="s">
        <x:v>12</x:v>
      </x:c>
      <x:c r="GR156" s="35" t="s">
        <x:v>50</x:v>
      </x:c>
      <x:c r="GS156" s="27" t="s">
        <x:v>12</x:v>
      </x:c>
      <x:c r="GT156" s="35" t="s">
        <x:v>50</x:v>
      </x:c>
      <x:c r="GU156" s="27" t="s">
        <x:v>12</x:v>
      </x:c>
      <x:c r="GV156" s="35" t="s">
        <x:v>50</x:v>
      </x:c>
      <x:c r="GW156" s="27" t="s">
        <x:v>12</x:v>
      </x:c>
      <x:c r="GX156" s="27" t="s">
        <x:v>12</x:v>
      </x:c>
    </x:row>
    <x:row r="157" spans="2:206" ht="37.5" x14ac:dyDescent="0.25">
      <x:c r="B157" s="11">
        <x:f t="shared" si="16"/>
        <x:v>71</x:v>
      </x:c>
      <x:c r="C157" s="9">
        <x:v>4</x:v>
      </x:c>
      <x:c r="D157" s="12">
        <x:v>12</x:v>
      </x:c>
      <x:c r="E157" s="13"/>
      <x:c r="F157" s="22">
        <x:f>IF(ISBLANK(E157),0,IF(E157=Answers!E157,1,-1))</x:f>
        <x:v>0</x:v>
      </x:c>
      <x:c r="G157" s="32" t="s">
        <x:v>42</x:v>
      </x:c>
      <x:c r="H157" s="32" t="s">
        <x:v>42</x:v>
      </x:c>
      <x:c r="I157" s="32" t="s">
        <x:v>42</x:v>
      </x:c>
      <x:c r="J157" s="32" t="s">
        <x:v>42</x:v>
      </x:c>
      <x:c r="K157" s="32" t="s">
        <x:v>42</x:v>
      </x:c>
      <x:c r="L157" s="27" t="s">
        <x:v>12</x:v>
      </x:c>
      <x:c r="M157" s="32" t="s">
        <x:v>42</x:v>
      </x:c>
      <x:c r="N157" s="27" t="s">
        <x:v>12</x:v>
      </x:c>
      <x:c r="O157" s="27" t="s">
        <x:v>12</x:v>
      </x:c>
      <x:c r="P157" s="27" t="s">
        <x:v>12</x:v>
      </x:c>
      <x:c r="Q157" s="27" t="s">
        <x:v>12</x:v>
      </x:c>
      <x:c r="R157" s="27" t="s">
        <x:v>12</x:v>
      </x:c>
      <x:c r="S157" s="32" t="s">
        <x:v>42</x:v>
      </x:c>
      <x:c r="T157" s="32" t="s">
        <x:v>42</x:v>
      </x:c>
      <x:c r="U157" s="32" t="s">
        <x:v>42</x:v>
      </x:c>
      <x:c r="V157" s="32" t="s">
        <x:v>42</x:v>
      </x:c>
      <x:c r="W157" s="32" t="s">
        <x:v>42</x:v>
      </x:c>
      <x:c r="X157" s="27" t="s">
        <x:v>12</x:v>
      </x:c>
      <x:c r="Y157" s="32" t="s">
        <x:v>42</x:v>
      </x:c>
      <x:c r="Z157" s="27" t="s">
        <x:v>12</x:v>
      </x:c>
      <x:c r="AA157" s="27" t="s">
        <x:v>12</x:v>
      </x:c>
      <x:c r="AB157" s="27" t="s">
        <x:v>12</x:v>
      </x:c>
      <x:c r="AC157" s="27" t="s">
        <x:v>12</x:v>
      </x:c>
      <x:c r="AD157" s="27" t="s">
        <x:v>12</x:v>
      </x:c>
      <x:c r="AE157" s="32" t="s">
        <x:v>42</x:v>
      </x:c>
      <x:c r="AF157" s="32" t="s">
        <x:v>42</x:v>
      </x:c>
      <x:c r="AG157" s="32" t="s">
        <x:v>42</x:v>
      </x:c>
      <x:c r="AH157" s="32" t="s">
        <x:v>42</x:v>
      </x:c>
      <x:c r="AI157" s="32" t="s">
        <x:v>42</x:v>
      </x:c>
      <x:c r="AJ157" s="27" t="s">
        <x:v>12</x:v>
      </x:c>
      <x:c r="AK157" s="32" t="s">
        <x:v>42</x:v>
      </x:c>
      <x:c r="AL157" s="27" t="s">
        <x:v>12</x:v>
      </x:c>
      <x:c r="AM157" s="27" t="s">
        <x:v>12</x:v>
      </x:c>
      <x:c r="AN157" s="27" t="s">
        <x:v>12</x:v>
      </x:c>
      <x:c r="AO157" s="27" t="s">
        <x:v>12</x:v>
      </x:c>
      <x:c r="AP157" s="27" t="s">
        <x:v>12</x:v>
      </x:c>
      <x:c r="AQ157" s="32" t="s">
        <x:v>42</x:v>
      </x:c>
      <x:c r="AR157" s="32" t="s">
        <x:v>42</x:v>
      </x:c>
      <x:c r="AS157" s="32" t="s">
        <x:v>42</x:v>
      </x:c>
      <x:c r="AT157" s="32" t="s">
        <x:v>42</x:v>
      </x:c>
      <x:c r="AU157" s="32" t="s">
        <x:v>42</x:v>
      </x:c>
      <x:c r="AV157" s="27" t="s">
        <x:v>12</x:v>
      </x:c>
      <x:c r="AW157" s="32" t="s">
        <x:v>42</x:v>
      </x:c>
      <x:c r="AX157" s="27" t="s">
        <x:v>12</x:v>
      </x:c>
      <x:c r="AY157" s="27" t="s">
        <x:v>12</x:v>
      </x:c>
      <x:c r="AZ157" s="27" t="s">
        <x:v>12</x:v>
      </x:c>
      <x:c r="BA157" s="27" t="s">
        <x:v>12</x:v>
      </x:c>
      <x:c r="BB157" s="27" t="s">
        <x:v>12</x:v>
      </x:c>
      <x:c r="BC157" s="32" t="s">
        <x:v>42</x:v>
      </x:c>
      <x:c r="BD157" s="32" t="s">
        <x:v>42</x:v>
      </x:c>
      <x:c r="BE157" s="32" t="s">
        <x:v>42</x:v>
      </x:c>
      <x:c r="BF157" s="32" t="s">
        <x:v>42</x:v>
      </x:c>
      <x:c r="BG157" s="32" t="s">
        <x:v>42</x:v>
      </x:c>
      <x:c r="BH157" s="27" t="s">
        <x:v>12</x:v>
      </x:c>
      <x:c r="BI157" s="32" t="s">
        <x:v>42</x:v>
      </x:c>
      <x:c r="BJ157" s="27" t="s">
        <x:v>12</x:v>
      </x:c>
      <x:c r="BK157" s="27" t="s">
        <x:v>12</x:v>
      </x:c>
      <x:c r="BL157" s="27" t="s">
        <x:v>12</x:v>
      </x:c>
      <x:c r="BM157" s="27" t="s">
        <x:v>12</x:v>
      </x:c>
      <x:c r="BN157" s="27" t="s">
        <x:v>12</x:v>
      </x:c>
      <x:c r="BO157" s="27" t="s">
        <x:v>12</x:v>
      </x:c>
      <x:c r="BP157" s="27" t="s">
        <x:v>12</x:v>
      </x:c>
      <x:c r="BQ157" s="27" t="s">
        <x:v>12</x:v>
      </x:c>
      <x:c r="BR157" s="27" t="s">
        <x:v>12</x:v>
      </x:c>
      <x:c r="BS157" s="32" t="s">
        <x:v>42</x:v>
      </x:c>
      <x:c r="BT157" s="27" t="s">
        <x:v>12</x:v>
      </x:c>
      <x:c r="BU157" s="32" t="s">
        <x:v>42</x:v>
      </x:c>
      <x:c r="BV157" s="27" t="s">
        <x:v>12</x:v>
      </x:c>
      <x:c r="BW157" s="32" t="s">
        <x:v>42</x:v>
      </x:c>
      <x:c r="BX157" s="27" t="s">
        <x:v>12</x:v>
      </x:c>
      <x:c r="BY157" s="27" t="s">
        <x:v>12</x:v>
      </x:c>
      <x:c r="BZ157" s="27" t="s">
        <x:v>12</x:v>
      </x:c>
      <x:c r="CA157" s="27" t="s">
        <x:v>12</x:v>
      </x:c>
      <x:c r="CB157" s="27" t="s">
        <x:v>12</x:v>
      </x:c>
      <x:c r="CC157" s="27" t="s">
        <x:v>12</x:v>
      </x:c>
      <x:c r="CD157" s="27" t="s">
        <x:v>12</x:v>
      </x:c>
      <x:c r="CE157" s="32" t="s">
        <x:v>42</x:v>
      </x:c>
      <x:c r="CF157" s="27" t="s">
        <x:v>12</x:v>
      </x:c>
      <x:c r="CG157" s="32" t="s">
        <x:v>42</x:v>
      </x:c>
      <x:c r="CH157" s="27" t="s">
        <x:v>12</x:v>
      </x:c>
      <x:c r="CI157" s="32" t="s">
        <x:v>42</x:v>
      </x:c>
      <x:c r="CJ157" s="27" t="s">
        <x:v>12</x:v>
      </x:c>
      <x:c r="CK157" s="27" t="s">
        <x:v>12</x:v>
      </x:c>
      <x:c r="CL157" s="27" t="s">
        <x:v>12</x:v>
      </x:c>
      <x:c r="CM157" s="27" t="s">
        <x:v>12</x:v>
      </x:c>
      <x:c r="CN157" s="27" t="s">
        <x:v>12</x:v>
      </x:c>
      <x:c r="CO157" s="27" t="s">
        <x:v>12</x:v>
      </x:c>
      <x:c r="CP157" s="27" t="s">
        <x:v>12</x:v>
      </x:c>
      <x:c r="CQ157" s="32" t="s">
        <x:v>42</x:v>
      </x:c>
      <x:c r="CR157" s="27" t="s">
        <x:v>12</x:v>
      </x:c>
      <x:c r="CS157" s="32" t="s">
        <x:v>42</x:v>
      </x:c>
      <x:c r="CT157" s="27" t="s">
        <x:v>12</x:v>
      </x:c>
      <x:c r="CU157" s="32" t="s">
        <x:v>42</x:v>
      </x:c>
      <x:c r="CV157" s="27" t="s">
        <x:v>12</x:v>
      </x:c>
      <x:c r="CW157" s="27" t="s">
        <x:v>12</x:v>
      </x:c>
      <x:c r="CX157" s="27" t="s">
        <x:v>12</x:v>
      </x:c>
      <x:c r="CY157" s="27" t="s">
        <x:v>12</x:v>
      </x:c>
      <x:c r="CZ157" s="27" t="s">
        <x:v>12</x:v>
      </x:c>
      <x:c r="DA157" s="27" t="s">
        <x:v>12</x:v>
      </x:c>
      <x:c r="DB157" s="27" t="s">
        <x:v>12</x:v>
      </x:c>
      <x:c r="DC157" s="27" t="s">
        <x:v>12</x:v>
      </x:c>
      <x:c r="DD157" s="32" t="s">
        <x:v>42</x:v>
      </x:c>
      <x:c r="DE157" s="32" t="s">
        <x:v>42</x:v>
      </x:c>
      <x:c r="DF157" s="27" t="s">
        <x:v>12</x:v>
      </x:c>
      <x:c r="DG157" s="27" t="s">
        <x:v>12</x:v>
      </x:c>
      <x:c r="DH157" s="32" t="s">
        <x:v>42</x:v>
      </x:c>
      <x:c r="DI157" s="32" t="s">
        <x:v>42</x:v>
      </x:c>
      <x:c r="DJ157" s="27" t="s">
        <x:v>12</x:v>
      </x:c>
      <x:c r="DK157" s="32" t="s">
        <x:v>42</x:v>
      </x:c>
      <x:c r="DL157" s="27" t="s">
        <x:v>12</x:v>
      </x:c>
      <x:c r="DM157" s="27" t="s">
        <x:v>12</x:v>
      </x:c>
      <x:c r="DN157" s="32" t="s">
        <x:v>42</x:v>
      </x:c>
      <x:c r="DO157" s="27" t="s">
        <x:v>12</x:v>
      </x:c>
      <x:c r="DP157" s="32" t="s">
        <x:v>42</x:v>
      </x:c>
      <x:c r="DQ157" s="32" t="s">
        <x:v>42</x:v>
      </x:c>
      <x:c r="DR157" s="27" t="s">
        <x:v>12</x:v>
      </x:c>
      <x:c r="DS157" s="27" t="s">
        <x:v>12</x:v>
      </x:c>
      <x:c r="DT157" s="32" t="s">
        <x:v>42</x:v>
      </x:c>
      <x:c r="DU157" s="32" t="s">
        <x:v>42</x:v>
      </x:c>
      <x:c r="DV157" s="27" t="s">
        <x:v>12</x:v>
      </x:c>
      <x:c r="DW157" s="32" t="s">
        <x:v>42</x:v>
      </x:c>
      <x:c r="DX157" s="27" t="s">
        <x:v>12</x:v>
      </x:c>
      <x:c r="DY157" s="27" t="s">
        <x:v>12</x:v>
      </x:c>
      <x:c r="DZ157" s="32" t="s">
        <x:v>42</x:v>
      </x:c>
      <x:c r="EA157" s="27" t="s">
        <x:v>12</x:v>
      </x:c>
      <x:c r="EB157" s="32" t="s">
        <x:v>42</x:v>
      </x:c>
      <x:c r="EC157" s="32" t="s">
        <x:v>42</x:v>
      </x:c>
      <x:c r="ED157" s="27" t="s">
        <x:v>12</x:v>
      </x:c>
      <x:c r="EE157" s="27" t="s">
        <x:v>12</x:v>
      </x:c>
      <x:c r="EF157" s="32" t="s">
        <x:v>42</x:v>
      </x:c>
      <x:c r="EG157" s="32" t="s">
        <x:v>42</x:v>
      </x:c>
      <x:c r="EH157" s="27" t="s">
        <x:v>12</x:v>
      </x:c>
      <x:c r="EI157" s="32" t="s">
        <x:v>42</x:v>
      </x:c>
      <x:c r="EJ157" s="27" t="s">
        <x:v>12</x:v>
      </x:c>
      <x:c r="EK157" s="27" t="s">
        <x:v>12</x:v>
      </x:c>
      <x:c r="EL157" s="32" t="s">
        <x:v>42</x:v>
      </x:c>
      <x:c r="EM157" s="27" t="s">
        <x:v>12</x:v>
      </x:c>
      <x:c r="EN157" s="32" t="s">
        <x:v>42</x:v>
      </x:c>
      <x:c r="EO157" s="32" t="s">
        <x:v>42</x:v>
      </x:c>
      <x:c r="EP157" s="27" t="s">
        <x:v>12</x:v>
      </x:c>
      <x:c r="EQ157" s="27" t="s">
        <x:v>12</x:v>
      </x:c>
      <x:c r="ER157" s="32" t="s">
        <x:v>42</x:v>
      </x:c>
      <x:c r="ES157" s="32" t="s">
        <x:v>42</x:v>
      </x:c>
      <x:c r="ET157" s="27" t="s">
        <x:v>12</x:v>
      </x:c>
      <x:c r="EU157" s="32" t="s">
        <x:v>42</x:v>
      </x:c>
      <x:c r="EV157" s="27" t="s">
        <x:v>12</x:v>
      </x:c>
      <x:c r="EW157" s="27" t="s">
        <x:v>12</x:v>
      </x:c>
      <x:c r="EX157" s="32" t="s">
        <x:v>42</x:v>
      </x:c>
      <x:c r="EY157" s="27" t="s">
        <x:v>12</x:v>
      </x:c>
      <x:c r="EZ157" s="32" t="s">
        <x:v>42</x:v>
      </x:c>
      <x:c r="FA157" s="32" t="s">
        <x:v>42</x:v>
      </x:c>
      <x:c r="FB157" s="27" t="s">
        <x:v>12</x:v>
      </x:c>
      <x:c r="FC157" s="27" t="s">
        <x:v>12</x:v>
      </x:c>
      <x:c r="FD157" s="32" t="s">
        <x:v>42</x:v>
      </x:c>
      <x:c r="FE157" s="32" t="s">
        <x:v>42</x:v>
      </x:c>
      <x:c r="FF157" s="27" t="s">
        <x:v>12</x:v>
      </x:c>
      <x:c r="FG157" s="32" t="s">
        <x:v>42</x:v>
      </x:c>
      <x:c r="FH157" s="27" t="s">
        <x:v>12</x:v>
      </x:c>
      <x:c r="FI157" s="27" t="s">
        <x:v>12</x:v>
      </x:c>
      <x:c r="FJ157" s="32" t="s">
        <x:v>42</x:v>
      </x:c>
      <x:c r="FK157" s="32" t="s">
        <x:v>42</x:v>
      </x:c>
      <x:c r="FL157" s="27" t="s">
        <x:v>12</x:v>
      </x:c>
      <x:c r="FM157" s="27" t="s">
        <x:v>12</x:v>
      </x:c>
      <x:c r="FN157" s="27" t="s">
        <x:v>12</x:v>
      </x:c>
      <x:c r="FO157" s="32" t="s">
        <x:v>42</x:v>
      </x:c>
      <x:c r="FP157" s="32" t="s">
        <x:v>42</x:v>
      </x:c>
      <x:c r="FQ157" s="27" t="s">
        <x:v>12</x:v>
      </x:c>
      <x:c r="FR157" s="27" t="s">
        <x:v>12</x:v>
      </x:c>
      <x:c r="FS157" s="27" t="s">
        <x:v>12</x:v>
      </x:c>
      <x:c r="FT157" s="27" t="s">
        <x:v>12</x:v>
      </x:c>
      <x:c r="FU157" s="32" t="s">
        <x:v>42</x:v>
      </x:c>
      <x:c r="FV157" s="32" t="s">
        <x:v>42</x:v>
      </x:c>
      <x:c r="FW157" s="32" t="s">
        <x:v>42</x:v>
      </x:c>
      <x:c r="FX157" s="27" t="s">
        <x:v>12</x:v>
      </x:c>
      <x:c r="FY157" s="27" t="s">
        <x:v>12</x:v>
      </x:c>
      <x:c r="FZ157" s="27" t="s">
        <x:v>12</x:v>
      </x:c>
      <x:c r="GA157" s="32" t="s">
        <x:v>42</x:v>
      </x:c>
      <x:c r="GB157" s="32" t="s">
        <x:v>42</x:v>
      </x:c>
      <x:c r="GC157" s="27" t="s">
        <x:v>12</x:v>
      </x:c>
      <x:c r="GD157" s="27" t="s">
        <x:v>12</x:v>
      </x:c>
      <x:c r="GE157" s="27" t="s">
        <x:v>12</x:v>
      </x:c>
      <x:c r="GF157" s="27" t="s">
        <x:v>12</x:v>
      </x:c>
      <x:c r="GG157" s="32" t="s">
        <x:v>42</x:v>
      </x:c>
      <x:c r="GH157" s="32" t="s">
        <x:v>42</x:v>
      </x:c>
      <x:c r="GI157" s="32" t="s">
        <x:v>42</x:v>
      </x:c>
      <x:c r="GJ157" s="27" t="s">
        <x:v>12</x:v>
      </x:c>
      <x:c r="GK157" s="27" t="s">
        <x:v>12</x:v>
      </x:c>
      <x:c r="GL157" s="27" t="s">
        <x:v>12</x:v>
      </x:c>
      <x:c r="GM157" s="32" t="s">
        <x:v>42</x:v>
      </x:c>
      <x:c r="GN157" s="32" t="s">
        <x:v>42</x:v>
      </x:c>
      <x:c r="GO157" s="27" t="s">
        <x:v>12</x:v>
      </x:c>
      <x:c r="GP157" s="27" t="s">
        <x:v>12</x:v>
      </x:c>
      <x:c r="GQ157" s="27" t="s">
        <x:v>12</x:v>
      </x:c>
      <x:c r="GR157" s="27" t="s">
        <x:v>12</x:v>
      </x:c>
      <x:c r="GS157" s="32" t="s">
        <x:v>42</x:v>
      </x:c>
      <x:c r="GT157" s="32" t="s">
        <x:v>42</x:v>
      </x:c>
      <x:c r="GU157" s="32" t="s">
        <x:v>42</x:v>
      </x:c>
      <x:c r="GV157" s="27" t="s">
        <x:v>12</x:v>
      </x:c>
      <x:c r="GW157" s="27" t="s">
        <x:v>12</x:v>
      </x:c>
      <x:c r="GX157" s="27" t="s">
        <x:v>12</x:v>
      </x:c>
    </x:row>
    <x:row r="158" spans="2:206" ht="30" x14ac:dyDescent="0.25">
      <x:c r="B158" s="11">
        <x:f t="shared" si="16"/>
        <x:v>72</x:v>
      </x:c>
      <x:c r="C158" s="9">
        <x:v>4</x:v>
      </x:c>
      <x:c r="D158" s="12">
        <x:v>12</x:v>
      </x:c>
      <x:c r="E158" s="13"/>
      <x:c r="F158" s="22">
        <x:f>IF(ISBLANK(E158),0,IF(E158=Answers!E158,1,-1))</x:f>
        <x:v>0</x:v>
      </x:c>
      <x:c r="G158" s="27" t="s">
        <x:v>12</x:v>
      </x:c>
      <x:c r="H158" s="34" t="s">
        <x:v>44</x:v>
      </x:c>
      <x:c r="I158" s="27" t="s">
        <x:v>12</x:v>
      </x:c>
      <x:c r="J158" s="27" t="s">
        <x:v>12</x:v>
      </x:c>
      <x:c r="K158" s="27" t="s">
        <x:v>12</x:v>
      </x:c>
      <x:c r="L158" s="27" t="s">
        <x:v>12</x:v>
      </x:c>
      <x:c r="M158" s="34" t="s">
        <x:v>44</x:v>
      </x:c>
      <x:c r="N158" s="27" t="s">
        <x:v>12</x:v>
      </x:c>
      <x:c r="O158" s="34" t="s">
        <x:v>44</x:v>
      </x:c>
      <x:c r="P158" s="27" t="s">
        <x:v>12</x:v>
      </x:c>
      <x:c r="Q158" s="34" t="s">
        <x:v>44</x:v>
      </x:c>
      <x:c r="R158" s="27" t="s">
        <x:v>12</x:v>
      </x:c>
      <x:c r="S158" s="27" t="s">
        <x:v>12</x:v>
      </x:c>
      <x:c r="T158" s="34" t="s">
        <x:v>44</x:v>
      </x:c>
      <x:c r="U158" s="27" t="s">
        <x:v>12</x:v>
      </x:c>
      <x:c r="V158" s="27" t="s">
        <x:v>12</x:v>
      </x:c>
      <x:c r="W158" s="27" t="s">
        <x:v>12</x:v>
      </x:c>
      <x:c r="X158" s="27" t="s">
        <x:v>12</x:v>
      </x:c>
      <x:c r="Y158" s="34" t="s">
        <x:v>44</x:v>
      </x:c>
      <x:c r="Z158" s="27" t="s">
        <x:v>12</x:v>
      </x:c>
      <x:c r="AA158" s="34" t="s">
        <x:v>44</x:v>
      </x:c>
      <x:c r="AB158" s="27" t="s">
        <x:v>12</x:v>
      </x:c>
      <x:c r="AC158" s="34" t="s">
        <x:v>44</x:v>
      </x:c>
      <x:c r="AD158" s="27" t="s">
        <x:v>12</x:v>
      </x:c>
      <x:c r="AE158" s="27" t="s">
        <x:v>12</x:v>
      </x:c>
      <x:c r="AF158" s="34" t="s">
        <x:v>44</x:v>
      </x:c>
      <x:c r="AG158" s="27" t="s">
        <x:v>12</x:v>
      </x:c>
      <x:c r="AH158" s="27" t="s">
        <x:v>12</x:v>
      </x:c>
      <x:c r="AI158" s="27" t="s">
        <x:v>12</x:v>
      </x:c>
      <x:c r="AJ158" s="27" t="s">
        <x:v>12</x:v>
      </x:c>
      <x:c r="AK158" s="34" t="s">
        <x:v>44</x:v>
      </x:c>
      <x:c r="AL158" s="27" t="s">
        <x:v>12</x:v>
      </x:c>
      <x:c r="AM158" s="34" t="s">
        <x:v>44</x:v>
      </x:c>
      <x:c r="AN158" s="27" t="s">
        <x:v>12</x:v>
      </x:c>
      <x:c r="AO158" s="34" t="s">
        <x:v>44</x:v>
      </x:c>
      <x:c r="AP158" s="27" t="s">
        <x:v>12</x:v>
      </x:c>
      <x:c r="AQ158" s="27" t="s">
        <x:v>12</x:v>
      </x:c>
      <x:c r="AR158" s="34" t="s">
        <x:v>44</x:v>
      </x:c>
      <x:c r="AS158" s="27" t="s">
        <x:v>12</x:v>
      </x:c>
      <x:c r="AT158" s="27" t="s">
        <x:v>12</x:v>
      </x:c>
      <x:c r="AU158" s="27" t="s">
        <x:v>12</x:v>
      </x:c>
      <x:c r="AV158" s="27" t="s">
        <x:v>12</x:v>
      </x:c>
      <x:c r="AW158" s="34" t="s">
        <x:v>44</x:v>
      </x:c>
      <x:c r="AX158" s="27" t="s">
        <x:v>12</x:v>
      </x:c>
      <x:c r="AY158" s="34" t="s">
        <x:v>44</x:v>
      </x:c>
      <x:c r="AZ158" s="27" t="s">
        <x:v>12</x:v>
      </x:c>
      <x:c r="BA158" s="34" t="s">
        <x:v>44</x:v>
      </x:c>
      <x:c r="BB158" s="27" t="s">
        <x:v>12</x:v>
      </x:c>
      <x:c r="BC158" s="27" t="s">
        <x:v>12</x:v>
      </x:c>
      <x:c r="BD158" s="34" t="s">
        <x:v>44</x:v>
      </x:c>
      <x:c r="BE158" s="27" t="s">
        <x:v>12</x:v>
      </x:c>
      <x:c r="BF158" s="27" t="s">
        <x:v>12</x:v>
      </x:c>
      <x:c r="BG158" s="27" t="s">
        <x:v>12</x:v>
      </x:c>
      <x:c r="BH158" s="27" t="s">
        <x:v>12</x:v>
      </x:c>
      <x:c r="BI158" s="34" t="s">
        <x:v>44</x:v>
      </x:c>
      <x:c r="BJ158" s="27" t="s">
        <x:v>12</x:v>
      </x:c>
      <x:c r="BK158" s="34" t="s">
        <x:v>44</x:v>
      </x:c>
      <x:c r="BL158" s="27" t="s">
        <x:v>12</x:v>
      </x:c>
      <x:c r="BM158" s="34" t="s">
        <x:v>44</x:v>
      </x:c>
      <x:c r="BN158" s="27" t="s">
        <x:v>12</x:v>
      </x:c>
      <x:c r="BO158" s="27" t="s">
        <x:v>12</x:v>
      </x:c>
      <x:c r="BP158" s="27" t="s">
        <x:v>12</x:v>
      </x:c>
      <x:c r="BQ158" s="34" t="s">
        <x:v>44</x:v>
      </x:c>
      <x:c r="BR158" s="34" t="s">
        <x:v>44</x:v>
      </x:c>
      <x:c r="BS158" s="34" t="s">
        <x:v>44</x:v>
      </x:c>
      <x:c r="BT158" s="27" t="s">
        <x:v>12</x:v>
      </x:c>
      <x:c r="BU158" s="27" t="s">
        <x:v>12</x:v>
      </x:c>
      <x:c r="BV158" s="34" t="s">
        <x:v>44</x:v>
      </x:c>
      <x:c r="BW158" s="27" t="s">
        <x:v>12</x:v>
      </x:c>
      <x:c r="BX158" s="34" t="s">
        <x:v>44</x:v>
      </x:c>
      <x:c r="BY158" s="34" t="s">
        <x:v>44</x:v>
      </x:c>
      <x:c r="BZ158" s="34" t="s">
        <x:v>44</x:v>
      </x:c>
      <x:c r="CA158" s="27" t="s">
        <x:v>12</x:v>
      </x:c>
      <x:c r="CB158" s="27" t="s">
        <x:v>12</x:v>
      </x:c>
      <x:c r="CC158" s="34" t="s">
        <x:v>44</x:v>
      </x:c>
      <x:c r="CD158" s="34" t="s">
        <x:v>44</x:v>
      </x:c>
      <x:c r="CE158" s="34" t="s">
        <x:v>44</x:v>
      </x:c>
      <x:c r="CF158" s="27" t="s">
        <x:v>12</x:v>
      </x:c>
      <x:c r="CG158" s="27" t="s">
        <x:v>12</x:v>
      </x:c>
      <x:c r="CH158" s="34" t="s">
        <x:v>44</x:v>
      </x:c>
      <x:c r="CI158" s="27" t="s">
        <x:v>12</x:v>
      </x:c>
      <x:c r="CJ158" s="34" t="s">
        <x:v>44</x:v>
      </x:c>
      <x:c r="CK158" s="34" t="s">
        <x:v>44</x:v>
      </x:c>
      <x:c r="CL158" s="34" t="s">
        <x:v>44</x:v>
      </x:c>
      <x:c r="CM158" s="27" t="s">
        <x:v>12</x:v>
      </x:c>
      <x:c r="CN158" s="27" t="s">
        <x:v>12</x:v>
      </x:c>
      <x:c r="CO158" s="34" t="s">
        <x:v>44</x:v>
      </x:c>
      <x:c r="CP158" s="34" t="s">
        <x:v>44</x:v>
      </x:c>
      <x:c r="CQ158" s="34" t="s">
        <x:v>44</x:v>
      </x:c>
      <x:c r="CR158" s="27" t="s">
        <x:v>12</x:v>
      </x:c>
      <x:c r="CS158" s="27" t="s">
        <x:v>12</x:v>
      </x:c>
      <x:c r="CT158" s="34" t="s">
        <x:v>44</x:v>
      </x:c>
      <x:c r="CU158" s="27" t="s">
        <x:v>12</x:v>
      </x:c>
      <x:c r="CV158" s="34" t="s">
        <x:v>44</x:v>
      </x:c>
      <x:c r="CW158" s="34" t="s">
        <x:v>44</x:v>
      </x:c>
      <x:c r="CX158" s="34" t="s">
        <x:v>44</x:v>
      </x:c>
      <x:c r="CY158" s="27" t="s">
        <x:v>12</x:v>
      </x:c>
      <x:c r="CZ158" s="27" t="s">
        <x:v>12</x:v>
      </x:c>
      <x:c r="DA158" s="34" t="s">
        <x:v>44</x:v>
      </x:c>
      <x:c r="DB158" s="34" t="s">
        <x:v>44</x:v>
      </x:c>
      <x:c r="DC158" s="34" t="s">
        <x:v>44</x:v>
      </x:c>
      <x:c r="DD158" s="34" t="s">
        <x:v>44</x:v>
      </x:c>
      <x:c r="DE158" s="34" t="s">
        <x:v>44</x:v>
      </x:c>
      <x:c r="DF158" s="34" t="s">
        <x:v>44</x:v>
      </x:c>
      <x:c r="DG158" s="27" t="s">
        <x:v>12</x:v>
      </x:c>
      <x:c r="DH158" s="27" t="s">
        <x:v>12</x:v>
      </x:c>
      <x:c r="DI158" s="27" t="s">
        <x:v>12</x:v>
      </x:c>
      <x:c r="DJ158" s="27" t="s">
        <x:v>12</x:v>
      </x:c>
      <x:c r="DK158" s="34" t="s">
        <x:v>44</x:v>
      </x:c>
      <x:c r="DL158" s="27" t="s">
        <x:v>12</x:v>
      </x:c>
      <x:c r="DM158" s="34" t="s">
        <x:v>44</x:v>
      </x:c>
      <x:c r="DN158" s="34" t="s">
        <x:v>44</x:v>
      </x:c>
      <x:c r="DO158" s="34" t="s">
        <x:v>44</x:v>
      </x:c>
      <x:c r="DP158" s="34" t="s">
        <x:v>44</x:v>
      </x:c>
      <x:c r="DQ158" s="34" t="s">
        <x:v>44</x:v>
      </x:c>
      <x:c r="DR158" s="34" t="s">
        <x:v>44</x:v>
      </x:c>
      <x:c r="DS158" s="27" t="s">
        <x:v>12</x:v>
      </x:c>
      <x:c r="DT158" s="27" t="s">
        <x:v>12</x:v>
      </x:c>
      <x:c r="DU158" s="27" t="s">
        <x:v>12</x:v>
      </x:c>
      <x:c r="DV158" s="27" t="s">
        <x:v>12</x:v>
      </x:c>
      <x:c r="DW158" s="34" t="s">
        <x:v>44</x:v>
      </x:c>
      <x:c r="DX158" s="27" t="s">
        <x:v>12</x:v>
      </x:c>
      <x:c r="DY158" s="34" t="s">
        <x:v>44</x:v>
      </x:c>
      <x:c r="DZ158" s="34" t="s">
        <x:v>44</x:v>
      </x:c>
      <x:c r="EA158" s="34" t="s">
        <x:v>44</x:v>
      </x:c>
      <x:c r="EB158" s="34" t="s">
        <x:v>44</x:v>
      </x:c>
      <x:c r="EC158" s="34" t="s">
        <x:v>44</x:v>
      </x:c>
      <x:c r="ED158" s="34" t="s">
        <x:v>44</x:v>
      </x:c>
      <x:c r="EE158" s="27" t="s">
        <x:v>12</x:v>
      </x:c>
      <x:c r="EF158" s="27" t="s">
        <x:v>12</x:v>
      </x:c>
      <x:c r="EG158" s="27" t="s">
        <x:v>12</x:v>
      </x:c>
      <x:c r="EH158" s="27" t="s">
        <x:v>12</x:v>
      </x:c>
      <x:c r="EI158" s="34" t="s">
        <x:v>44</x:v>
      </x:c>
      <x:c r="EJ158" s="27" t="s">
        <x:v>12</x:v>
      </x:c>
      <x:c r="EK158" s="34" t="s">
        <x:v>44</x:v>
      </x:c>
      <x:c r="EL158" s="34" t="s">
        <x:v>44</x:v>
      </x:c>
      <x:c r="EM158" s="34" t="s">
        <x:v>44</x:v>
      </x:c>
      <x:c r="EN158" s="34" t="s">
        <x:v>44</x:v>
      </x:c>
      <x:c r="EO158" s="34" t="s">
        <x:v>44</x:v>
      </x:c>
      <x:c r="EP158" s="34" t="s">
        <x:v>44</x:v>
      </x:c>
      <x:c r="EQ158" s="27" t="s">
        <x:v>12</x:v>
      </x:c>
      <x:c r="ER158" s="27" t="s">
        <x:v>12</x:v>
      </x:c>
      <x:c r="ES158" s="27" t="s">
        <x:v>12</x:v>
      </x:c>
      <x:c r="ET158" s="27" t="s">
        <x:v>12</x:v>
      </x:c>
      <x:c r="EU158" s="34" t="s">
        <x:v>44</x:v>
      </x:c>
      <x:c r="EV158" s="27" t="s">
        <x:v>12</x:v>
      </x:c>
      <x:c r="EW158" s="34" t="s">
        <x:v>44</x:v>
      </x:c>
      <x:c r="EX158" s="34" t="s">
        <x:v>44</x:v>
      </x:c>
      <x:c r="EY158" s="34" t="s">
        <x:v>44</x:v>
      </x:c>
      <x:c r="EZ158" s="34" t="s">
        <x:v>44</x:v>
      </x:c>
      <x:c r="FA158" s="34" t="s">
        <x:v>44</x:v>
      </x:c>
      <x:c r="FB158" s="34" t="s">
        <x:v>44</x:v>
      </x:c>
      <x:c r="FC158" s="27" t="s">
        <x:v>12</x:v>
      </x:c>
      <x:c r="FD158" s="27" t="s">
        <x:v>12</x:v>
      </x:c>
      <x:c r="FE158" s="27" t="s">
        <x:v>12</x:v>
      </x:c>
      <x:c r="FF158" s="27" t="s">
        <x:v>12</x:v>
      </x:c>
      <x:c r="FG158" s="34" t="s">
        <x:v>44</x:v>
      </x:c>
      <x:c r="FH158" s="27" t="s">
        <x:v>12</x:v>
      </x:c>
      <x:c r="FI158" s="34" t="s">
        <x:v>44</x:v>
      </x:c>
      <x:c r="FJ158" s="34" t="s">
        <x:v>44</x:v>
      </x:c>
      <x:c r="FK158" s="27" t="s">
        <x:v>12</x:v>
      </x:c>
      <x:c r="FL158" s="34" t="s">
        <x:v>44</x:v>
      </x:c>
      <x:c r="FM158" s="34" t="s">
        <x:v>44</x:v>
      </x:c>
      <x:c r="FN158" s="27" t="s">
        <x:v>12</x:v>
      </x:c>
      <x:c r="FO158" s="34" t="s">
        <x:v>44</x:v>
      </x:c>
      <x:c r="FP158" s="34" t="s">
        <x:v>44</x:v>
      </x:c>
      <x:c r="FQ158" s="34" t="s">
        <x:v>44</x:v>
      </x:c>
      <x:c r="FR158" s="34" t="s">
        <x:v>44</x:v>
      </x:c>
      <x:c r="FS158" s="27" t="s">
        <x:v>12</x:v>
      </x:c>
      <x:c r="FT158" s="27" t="s">
        <x:v>12</x:v>
      </x:c>
      <x:c r="FU158" s="27" t="s">
        <x:v>12</x:v>
      </x:c>
      <x:c r="FV158" s="34" t="s">
        <x:v>44</x:v>
      </x:c>
      <x:c r="FW158" s="27" t="s">
        <x:v>12</x:v>
      </x:c>
      <x:c r="FX158" s="34" t="s">
        <x:v>44</x:v>
      </x:c>
      <x:c r="FY158" s="34" t="s">
        <x:v>44</x:v>
      </x:c>
      <x:c r="FZ158" s="27" t="s">
        <x:v>12</x:v>
      </x:c>
      <x:c r="GA158" s="34" t="s">
        <x:v>44</x:v>
      </x:c>
      <x:c r="GB158" s="34" t="s">
        <x:v>44</x:v>
      </x:c>
      <x:c r="GC158" s="34" t="s">
        <x:v>44</x:v>
      </x:c>
      <x:c r="GD158" s="34" t="s">
        <x:v>44</x:v>
      </x:c>
      <x:c r="GE158" s="27" t="s">
        <x:v>12</x:v>
      </x:c>
      <x:c r="GF158" s="27" t="s">
        <x:v>12</x:v>
      </x:c>
      <x:c r="GG158" s="27" t="s">
        <x:v>12</x:v>
      </x:c>
      <x:c r="GH158" s="34" t="s">
        <x:v>44</x:v>
      </x:c>
      <x:c r="GI158" s="27" t="s">
        <x:v>12</x:v>
      </x:c>
      <x:c r="GJ158" s="34" t="s">
        <x:v>44</x:v>
      </x:c>
      <x:c r="GK158" s="34" t="s">
        <x:v>44</x:v>
      </x:c>
      <x:c r="GL158" s="27" t="s">
        <x:v>12</x:v>
      </x:c>
      <x:c r="GM158" s="34" t="s">
        <x:v>44</x:v>
      </x:c>
      <x:c r="GN158" s="34" t="s">
        <x:v>44</x:v>
      </x:c>
      <x:c r="GO158" s="34" t="s">
        <x:v>44</x:v>
      </x:c>
      <x:c r="GP158" s="34" t="s">
        <x:v>44</x:v>
      </x:c>
      <x:c r="GQ158" s="27" t="s">
        <x:v>12</x:v>
      </x:c>
      <x:c r="GR158" s="27" t="s">
        <x:v>12</x:v>
      </x:c>
      <x:c r="GS158" s="27" t="s">
        <x:v>12</x:v>
      </x:c>
      <x:c r="GT158" s="34" t="s">
        <x:v>44</x:v>
      </x:c>
      <x:c r="GU158" s="27" t="s">
        <x:v>12</x:v>
      </x:c>
      <x:c r="GV158" s="34" t="s">
        <x:v>44</x:v>
      </x:c>
      <x:c r="GW158" s="34" t="s">
        <x:v>44</x:v>
      </x:c>
      <x:c r="GX158" s="27" t="s">
        <x:v>12</x:v>
      </x:c>
    </x:row>
    <x:row r="159" spans="2:206" ht="37.5" x14ac:dyDescent="0.25">
      <x:c r="B159" s="11">
        <x:f t="shared" si="16"/>
        <x:v>73</x:v>
      </x:c>
      <x:c r="C159" s="9">
        <x:v>4</x:v>
      </x:c>
      <x:c r="D159" s="12">
        <x:v>12</x:v>
      </x:c>
      <x:c r="E159" s="13"/>
      <x:c r="F159" s="22">
        <x:f>IF(ISBLANK(E159),0,IF(E159=Answers!E159,1,-1))</x:f>
        <x:v>0</x:v>
      </x:c>
      <x:c r="G159" s="32" t="s">
        <x:v>42</x:v>
      </x:c>
      <x:c r="H159" s="27" t="s">
        <x:v>12</x:v>
      </x:c>
      <x:c r="I159" s="27" t="s">
        <x:v>12</x:v>
      </x:c>
      <x:c r="J159" s="32" t="s">
        <x:v>42</x:v>
      </x:c>
      <x:c r="K159" s="27" t="s">
        <x:v>12</x:v>
      </x:c>
      <x:c r="L159" s="27" t="s">
        <x:v>12</x:v>
      </x:c>
      <x:c r="M159" s="27" t="s">
        <x:v>12</x:v>
      </x:c>
      <x:c r="N159" s="32" t="s">
        <x:v>42</x:v>
      </x:c>
      <x:c r="O159" s="32" t="s">
        <x:v>42</x:v>
      </x:c>
      <x:c r="P159" s="27" t="s">
        <x:v>12</x:v>
      </x:c>
      <x:c r="Q159" s="32" t="s">
        <x:v>42</x:v>
      </x:c>
      <x:c r="R159" s="32" t="s">
        <x:v>42</x:v>
      </x:c>
      <x:c r="S159" s="32" t="s">
        <x:v>42</x:v>
      </x:c>
      <x:c r="T159" s="27" t="s">
        <x:v>12</x:v>
      </x:c>
      <x:c r="U159" s="27" t="s">
        <x:v>12</x:v>
      </x:c>
      <x:c r="V159" s="32" t="s">
        <x:v>42</x:v>
      </x:c>
      <x:c r="W159" s="27" t="s">
        <x:v>12</x:v>
      </x:c>
      <x:c r="X159" s="27" t="s">
        <x:v>12</x:v>
      </x:c>
      <x:c r="Y159" s="27" t="s">
        <x:v>12</x:v>
      </x:c>
      <x:c r="Z159" s="32" t="s">
        <x:v>42</x:v>
      </x:c>
      <x:c r="AA159" s="32" t="s">
        <x:v>42</x:v>
      </x:c>
      <x:c r="AB159" s="27" t="s">
        <x:v>12</x:v>
      </x:c>
      <x:c r="AC159" s="32" t="s">
        <x:v>42</x:v>
      </x:c>
      <x:c r="AD159" s="32" t="s">
        <x:v>42</x:v>
      </x:c>
      <x:c r="AE159" s="32" t="s">
        <x:v>42</x:v>
      </x:c>
      <x:c r="AF159" s="27" t="s">
        <x:v>12</x:v>
      </x:c>
      <x:c r="AG159" s="27" t="s">
        <x:v>12</x:v>
      </x:c>
      <x:c r="AH159" s="32" t="s">
        <x:v>42</x:v>
      </x:c>
      <x:c r="AI159" s="27" t="s">
        <x:v>12</x:v>
      </x:c>
      <x:c r="AJ159" s="27" t="s">
        <x:v>12</x:v>
      </x:c>
      <x:c r="AK159" s="27" t="s">
        <x:v>12</x:v>
      </x:c>
      <x:c r="AL159" s="32" t="s">
        <x:v>42</x:v>
      </x:c>
      <x:c r="AM159" s="32" t="s">
        <x:v>42</x:v>
      </x:c>
      <x:c r="AN159" s="27" t="s">
        <x:v>12</x:v>
      </x:c>
      <x:c r="AO159" s="32" t="s">
        <x:v>42</x:v>
      </x:c>
      <x:c r="AP159" s="32" t="s">
        <x:v>42</x:v>
      </x:c>
      <x:c r="AQ159" s="32" t="s">
        <x:v>42</x:v>
      </x:c>
      <x:c r="AR159" s="27" t="s">
        <x:v>12</x:v>
      </x:c>
      <x:c r="AS159" s="27" t="s">
        <x:v>12</x:v>
      </x:c>
      <x:c r="AT159" s="32" t="s">
        <x:v>42</x:v>
      </x:c>
      <x:c r="AU159" s="27" t="s">
        <x:v>12</x:v>
      </x:c>
      <x:c r="AV159" s="27" t="s">
        <x:v>12</x:v>
      </x:c>
      <x:c r="AW159" s="27" t="s">
        <x:v>12</x:v>
      </x:c>
      <x:c r="AX159" s="32" t="s">
        <x:v>42</x:v>
      </x:c>
      <x:c r="AY159" s="32" t="s">
        <x:v>42</x:v>
      </x:c>
      <x:c r="AZ159" s="27" t="s">
        <x:v>12</x:v>
      </x:c>
      <x:c r="BA159" s="32" t="s">
        <x:v>42</x:v>
      </x:c>
      <x:c r="BB159" s="32" t="s">
        <x:v>42</x:v>
      </x:c>
      <x:c r="BC159" s="32" t="s">
        <x:v>42</x:v>
      </x:c>
      <x:c r="BD159" s="27" t="s">
        <x:v>12</x:v>
      </x:c>
      <x:c r="BE159" s="27" t="s">
        <x:v>12</x:v>
      </x:c>
      <x:c r="BF159" s="32" t="s">
        <x:v>42</x:v>
      </x:c>
      <x:c r="BG159" s="27" t="s">
        <x:v>12</x:v>
      </x:c>
      <x:c r="BH159" s="27" t="s">
        <x:v>12</x:v>
      </x:c>
      <x:c r="BI159" s="27" t="s">
        <x:v>12</x:v>
      </x:c>
      <x:c r="BJ159" s="32" t="s">
        <x:v>42</x:v>
      </x:c>
      <x:c r="BK159" s="32" t="s">
        <x:v>42</x:v>
      </x:c>
      <x:c r="BL159" s="27" t="s">
        <x:v>12</x:v>
      </x:c>
      <x:c r="BM159" s="32" t="s">
        <x:v>42</x:v>
      </x:c>
      <x:c r="BN159" s="32" t="s">
        <x:v>42</x:v>
      </x:c>
      <x:c r="BO159" s="27" t="s">
        <x:v>12</x:v>
      </x:c>
      <x:c r="BP159" s="32" t="s">
        <x:v>42</x:v>
      </x:c>
      <x:c r="BQ159" s="32" t="s">
        <x:v>42</x:v>
      </x:c>
      <x:c r="BR159" s="27" t="s">
        <x:v>12</x:v>
      </x:c>
      <x:c r="BS159" s="32" t="s">
        <x:v>42</x:v>
      </x:c>
      <x:c r="BT159" s="32" t="s">
        <x:v>42</x:v>
      </x:c>
      <x:c r="BU159" s="27" t="s">
        <x:v>12</x:v>
      </x:c>
      <x:c r="BV159" s="27" t="s">
        <x:v>12</x:v>
      </x:c>
      <x:c r="BW159" s="32" t="s">
        <x:v>42</x:v>
      </x:c>
      <x:c r="BX159" s="32" t="s">
        <x:v>42</x:v>
      </x:c>
      <x:c r="BY159" s="27" t="s">
        <x:v>12</x:v>
      </x:c>
      <x:c r="BZ159" s="32" t="s">
        <x:v>42</x:v>
      </x:c>
      <x:c r="CA159" s="27" t="s">
        <x:v>12</x:v>
      </x:c>
      <x:c r="CB159" s="32" t="s">
        <x:v>42</x:v>
      </x:c>
      <x:c r="CC159" s="32" t="s">
        <x:v>42</x:v>
      </x:c>
      <x:c r="CD159" s="27" t="s">
        <x:v>12</x:v>
      </x:c>
      <x:c r="CE159" s="32" t="s">
        <x:v>42</x:v>
      </x:c>
      <x:c r="CF159" s="32" t="s">
        <x:v>42</x:v>
      </x:c>
      <x:c r="CG159" s="27" t="s">
        <x:v>12</x:v>
      </x:c>
      <x:c r="CH159" s="27" t="s">
        <x:v>12</x:v>
      </x:c>
      <x:c r="CI159" s="32" t="s">
        <x:v>42</x:v>
      </x:c>
      <x:c r="CJ159" s="32" t="s">
        <x:v>42</x:v>
      </x:c>
      <x:c r="CK159" s="27" t="s">
        <x:v>12</x:v>
      </x:c>
      <x:c r="CL159" s="32" t="s">
        <x:v>42</x:v>
      </x:c>
      <x:c r="CM159" s="27" t="s">
        <x:v>12</x:v>
      </x:c>
      <x:c r="CN159" s="32" t="s">
        <x:v>42</x:v>
      </x:c>
      <x:c r="CO159" s="32" t="s">
        <x:v>42</x:v>
      </x:c>
      <x:c r="CP159" s="27" t="s">
        <x:v>12</x:v>
      </x:c>
      <x:c r="CQ159" s="32" t="s">
        <x:v>42</x:v>
      </x:c>
      <x:c r="CR159" s="32" t="s">
        <x:v>42</x:v>
      </x:c>
      <x:c r="CS159" s="27" t="s">
        <x:v>12</x:v>
      </x:c>
      <x:c r="CT159" s="27" t="s">
        <x:v>12</x:v>
      </x:c>
      <x:c r="CU159" s="32" t="s">
        <x:v>42</x:v>
      </x:c>
      <x:c r="CV159" s="32" t="s">
        <x:v>42</x:v>
      </x:c>
      <x:c r="CW159" s="27" t="s">
        <x:v>12</x:v>
      </x:c>
      <x:c r="CX159" s="32" t="s">
        <x:v>42</x:v>
      </x:c>
      <x:c r="CY159" s="27" t="s">
        <x:v>12</x:v>
      </x:c>
      <x:c r="CZ159" s="32" t="s">
        <x:v>42</x:v>
      </x:c>
      <x:c r="DA159" s="32" t="s">
        <x:v>42</x:v>
      </x:c>
      <x:c r="DB159" s="27" t="s">
        <x:v>12</x:v>
      </x:c>
      <x:c r="DC159" s="32" t="s">
        <x:v>42</x:v>
      </x:c>
      <x:c r="DD159" s="27" t="s">
        <x:v>12</x:v>
      </x:c>
      <x:c r="DE159" s="27" t="s">
        <x:v>12</x:v>
      </x:c>
      <x:c r="DF159" s="27" t="s">
        <x:v>12</x:v>
      </x:c>
      <x:c r="DG159" s="32" t="s">
        <x:v>42</x:v>
      </x:c>
      <x:c r="DH159" s="27" t="s">
        <x:v>12</x:v>
      </x:c>
      <x:c r="DI159" s="27" t="s">
        <x:v>12</x:v>
      </x:c>
      <x:c r="DJ159" s="32" t="s">
        <x:v>42</x:v>
      </x:c>
      <x:c r="DK159" s="27" t="s">
        <x:v>12</x:v>
      </x:c>
      <x:c r="DL159" s="32" t="s">
        <x:v>42</x:v>
      </x:c>
      <x:c r="DM159" s="27" t="s">
        <x:v>12</x:v>
      </x:c>
      <x:c r="DN159" s="27" t="s">
        <x:v>12</x:v>
      </x:c>
      <x:c r="DO159" s="32" t="s">
        <x:v>42</x:v>
      </x:c>
      <x:c r="DP159" s="27" t="s">
        <x:v>12</x:v>
      </x:c>
      <x:c r="DQ159" s="27" t="s">
        <x:v>12</x:v>
      </x:c>
      <x:c r="DR159" s="27" t="s">
        <x:v>12</x:v>
      </x:c>
      <x:c r="DS159" s="32" t="s">
        <x:v>42</x:v>
      </x:c>
      <x:c r="DT159" s="27" t="s">
        <x:v>12</x:v>
      </x:c>
      <x:c r="DU159" s="27" t="s">
        <x:v>12</x:v>
      </x:c>
      <x:c r="DV159" s="32" t="s">
        <x:v>42</x:v>
      </x:c>
      <x:c r="DW159" s="27" t="s">
        <x:v>12</x:v>
      </x:c>
      <x:c r="DX159" s="32" t="s">
        <x:v>42</x:v>
      </x:c>
      <x:c r="DY159" s="27" t="s">
        <x:v>12</x:v>
      </x:c>
      <x:c r="DZ159" s="27" t="s">
        <x:v>12</x:v>
      </x:c>
      <x:c r="EA159" s="32" t="s">
        <x:v>42</x:v>
      </x:c>
      <x:c r="EB159" s="27" t="s">
        <x:v>12</x:v>
      </x:c>
      <x:c r="EC159" s="27" t="s">
        <x:v>12</x:v>
      </x:c>
      <x:c r="ED159" s="27" t="s">
        <x:v>12</x:v>
      </x:c>
      <x:c r="EE159" s="32" t="s">
        <x:v>42</x:v>
      </x:c>
      <x:c r="EF159" s="27" t="s">
        <x:v>12</x:v>
      </x:c>
      <x:c r="EG159" s="27" t="s">
        <x:v>12</x:v>
      </x:c>
      <x:c r="EH159" s="32" t="s">
        <x:v>42</x:v>
      </x:c>
      <x:c r="EI159" s="27" t="s">
        <x:v>12</x:v>
      </x:c>
      <x:c r="EJ159" s="32" t="s">
        <x:v>42</x:v>
      </x:c>
      <x:c r="EK159" s="27" t="s">
        <x:v>12</x:v>
      </x:c>
      <x:c r="EL159" s="27" t="s">
        <x:v>12</x:v>
      </x:c>
      <x:c r="EM159" s="32" t="s">
        <x:v>42</x:v>
      </x:c>
      <x:c r="EN159" s="27" t="s">
        <x:v>12</x:v>
      </x:c>
      <x:c r="EO159" s="27" t="s">
        <x:v>12</x:v>
      </x:c>
      <x:c r="EP159" s="27" t="s">
        <x:v>12</x:v>
      </x:c>
      <x:c r="EQ159" s="32" t="s">
        <x:v>42</x:v>
      </x:c>
      <x:c r="ER159" s="27" t="s">
        <x:v>12</x:v>
      </x:c>
      <x:c r="ES159" s="27" t="s">
        <x:v>12</x:v>
      </x:c>
      <x:c r="ET159" s="32" t="s">
        <x:v>42</x:v>
      </x:c>
      <x:c r="EU159" s="27" t="s">
        <x:v>12</x:v>
      </x:c>
      <x:c r="EV159" s="32" t="s">
        <x:v>42</x:v>
      </x:c>
      <x:c r="EW159" s="27" t="s">
        <x:v>12</x:v>
      </x:c>
      <x:c r="EX159" s="27" t="s">
        <x:v>12</x:v>
      </x:c>
      <x:c r="EY159" s="32" t="s">
        <x:v>42</x:v>
      </x:c>
      <x:c r="EZ159" s="27" t="s">
        <x:v>12</x:v>
      </x:c>
      <x:c r="FA159" s="27" t="s">
        <x:v>12</x:v>
      </x:c>
      <x:c r="FB159" s="27" t="s">
        <x:v>12</x:v>
      </x:c>
      <x:c r="FC159" s="32" t="s">
        <x:v>42</x:v>
      </x:c>
      <x:c r="FD159" s="27" t="s">
        <x:v>12</x:v>
      </x:c>
      <x:c r="FE159" s="27" t="s">
        <x:v>12</x:v>
      </x:c>
      <x:c r="FF159" s="32" t="s">
        <x:v>42</x:v>
      </x:c>
      <x:c r="FG159" s="27" t="s">
        <x:v>12</x:v>
      </x:c>
      <x:c r="FH159" s="32" t="s">
        <x:v>42</x:v>
      </x:c>
      <x:c r="FI159" s="27" t="s">
        <x:v>12</x:v>
      </x:c>
      <x:c r="FJ159" s="27" t="s">
        <x:v>12</x:v>
      </x:c>
      <x:c r="FK159" s="32" t="s">
        <x:v>42</x:v>
      </x:c>
      <x:c r="FL159" s="32" t="s">
        <x:v>42</x:v>
      </x:c>
      <x:c r="FM159" s="32" t="s">
        <x:v>42</x:v>
      </x:c>
      <x:c r="FN159" s="27" t="s">
        <x:v>12</x:v>
      </x:c>
      <x:c r="FO159" s="27" t="s">
        <x:v>12</x:v>
      </x:c>
      <x:c r="FP159" s="32" t="s">
        <x:v>42</x:v>
      </x:c>
      <x:c r="FQ159" s="27" t="s">
        <x:v>12</x:v>
      </x:c>
      <x:c r="FR159" s="32" t="s">
        <x:v>42</x:v>
      </x:c>
      <x:c r="FS159" s="27" t="s">
        <x:v>12</x:v>
      </x:c>
      <x:c r="FT159" s="32" t="s">
        <x:v>42</x:v>
      </x:c>
      <x:c r="FU159" s="27" t="s">
        <x:v>12</x:v>
      </x:c>
      <x:c r="FV159" s="32" t="s">
        <x:v>42</x:v>
      </x:c>
      <x:c r="FW159" s="32" t="s">
        <x:v>42</x:v>
      </x:c>
      <x:c r="FX159" s="32" t="s">
        <x:v>42</x:v>
      </x:c>
      <x:c r="FY159" s="32" t="s">
        <x:v>42</x:v>
      </x:c>
      <x:c r="FZ159" s="27" t="s">
        <x:v>12</x:v>
      </x:c>
      <x:c r="GA159" s="27" t="s">
        <x:v>12</x:v>
      </x:c>
      <x:c r="GB159" s="32" t="s">
        <x:v>42</x:v>
      </x:c>
      <x:c r="GC159" s="27" t="s">
        <x:v>12</x:v>
      </x:c>
      <x:c r="GD159" s="32" t="s">
        <x:v>42</x:v>
      </x:c>
      <x:c r="GE159" s="27" t="s">
        <x:v>12</x:v>
      </x:c>
      <x:c r="GF159" s="32" t="s">
        <x:v>42</x:v>
      </x:c>
      <x:c r="GG159" s="27" t="s">
        <x:v>12</x:v>
      </x:c>
      <x:c r="GH159" s="32" t="s">
        <x:v>42</x:v>
      </x:c>
      <x:c r="GI159" s="32" t="s">
        <x:v>42</x:v>
      </x:c>
      <x:c r="GJ159" s="32" t="s">
        <x:v>42</x:v>
      </x:c>
      <x:c r="GK159" s="32" t="s">
        <x:v>42</x:v>
      </x:c>
      <x:c r="GL159" s="27" t="s">
        <x:v>12</x:v>
      </x:c>
      <x:c r="GM159" s="27" t="s">
        <x:v>12</x:v>
      </x:c>
      <x:c r="GN159" s="32" t="s">
        <x:v>42</x:v>
      </x:c>
      <x:c r="GO159" s="27" t="s">
        <x:v>12</x:v>
      </x:c>
      <x:c r="GP159" s="32" t="s">
        <x:v>42</x:v>
      </x:c>
      <x:c r="GQ159" s="27" t="s">
        <x:v>12</x:v>
      </x:c>
      <x:c r="GR159" s="32" t="s">
        <x:v>42</x:v>
      </x:c>
      <x:c r="GS159" s="27" t="s">
        <x:v>12</x:v>
      </x:c>
      <x:c r="GT159" s="32" t="s">
        <x:v>42</x:v>
      </x:c>
      <x:c r="GU159" s="32" t="s">
        <x:v>42</x:v>
      </x:c>
      <x:c r="GV159" s="32" t="s">
        <x:v>42</x:v>
      </x:c>
      <x:c r="GW159" s="32" t="s">
        <x:v>42</x:v>
      </x:c>
      <x:c r="GX159" s="27" t="s">
        <x:v>12</x:v>
      </x:c>
    </x:row>
    <x:row r="160" spans="2:206" ht="26.25" x14ac:dyDescent="0.25">
      <x:c r="B160" s="11">
        <x:f t="shared" si="16"/>
        <x:v>74</x:v>
      </x:c>
      <x:c r="C160" s="9">
        <x:v>4</x:v>
      </x:c>
      <x:c r="D160" s="12">
        <x:v>12</x:v>
      </x:c>
      <x:c r="E160" s="13"/>
      <x:c r="F160" s="22">
        <x:f>IF(ISBLANK(E160),0,IF(E160=Answers!E160,1,-1))</x:f>
        <x:v>0</x:v>
      </x:c>
      <x:c r="G160" s="35" t="s">
        <x:v>50</x:v>
      </x:c>
      <x:c r="H160" s="27" t="s">
        <x:v>12</x:v>
      </x:c>
      <x:c r="I160" s="35" t="s">
        <x:v>50</x:v>
      </x:c>
      <x:c r="J160" s="27" t="s">
        <x:v>12</x:v>
      </x:c>
      <x:c r="K160" s="35" t="s">
        <x:v>50</x:v>
      </x:c>
      <x:c r="L160" s="27" t="s">
        <x:v>12</x:v>
      </x:c>
      <x:c r="M160" s="27" t="s">
        <x:v>12</x:v>
      </x:c>
      <x:c r="N160" s="27" t="s">
        <x:v>12</x:v>
      </x:c>
      <x:c r="O160" s="27" t="s">
        <x:v>12</x:v>
      </x:c>
      <x:c r="P160" s="27" t="s">
        <x:v>12</x:v>
      </x:c>
      <x:c r="Q160" s="35" t="s">
        <x:v>50</x:v>
      </x:c>
      <x:c r="R160" s="35" t="s">
        <x:v>50</x:v>
      </x:c>
      <x:c r="S160" s="35" t="s">
        <x:v>50</x:v>
      </x:c>
      <x:c r="T160" s="27" t="s">
        <x:v>12</x:v>
      </x:c>
      <x:c r="U160" s="35" t="s">
        <x:v>50</x:v>
      </x:c>
      <x:c r="V160" s="27" t="s">
        <x:v>12</x:v>
      </x:c>
      <x:c r="W160" s="35" t="s">
        <x:v>50</x:v>
      </x:c>
      <x:c r="X160" s="27" t="s">
        <x:v>12</x:v>
      </x:c>
      <x:c r="Y160" s="27" t="s">
        <x:v>12</x:v>
      </x:c>
      <x:c r="Z160" s="27" t="s">
        <x:v>12</x:v>
      </x:c>
      <x:c r="AA160" s="27" t="s">
        <x:v>12</x:v>
      </x:c>
      <x:c r="AB160" s="27" t="s">
        <x:v>12</x:v>
      </x:c>
      <x:c r="AC160" s="35" t="s">
        <x:v>50</x:v>
      </x:c>
      <x:c r="AD160" s="35" t="s">
        <x:v>50</x:v>
      </x:c>
      <x:c r="AE160" s="35" t="s">
        <x:v>50</x:v>
      </x:c>
      <x:c r="AF160" s="27" t="s">
        <x:v>12</x:v>
      </x:c>
      <x:c r="AG160" s="35" t="s">
        <x:v>50</x:v>
      </x:c>
      <x:c r="AH160" s="27" t="s">
        <x:v>12</x:v>
      </x:c>
      <x:c r="AI160" s="35" t="s">
        <x:v>50</x:v>
      </x:c>
      <x:c r="AJ160" s="27" t="s">
        <x:v>12</x:v>
      </x:c>
      <x:c r="AK160" s="27" t="s">
        <x:v>12</x:v>
      </x:c>
      <x:c r="AL160" s="27" t="s">
        <x:v>12</x:v>
      </x:c>
      <x:c r="AM160" s="27" t="s">
        <x:v>12</x:v>
      </x:c>
      <x:c r="AN160" s="27" t="s">
        <x:v>12</x:v>
      </x:c>
      <x:c r="AO160" s="35" t="s">
        <x:v>50</x:v>
      </x:c>
      <x:c r="AP160" s="35" t="s">
        <x:v>50</x:v>
      </x:c>
      <x:c r="AQ160" s="35" t="s">
        <x:v>50</x:v>
      </x:c>
      <x:c r="AR160" s="27" t="s">
        <x:v>12</x:v>
      </x:c>
      <x:c r="AS160" s="35" t="s">
        <x:v>50</x:v>
      </x:c>
      <x:c r="AT160" s="27" t="s">
        <x:v>12</x:v>
      </x:c>
      <x:c r="AU160" s="35" t="s">
        <x:v>50</x:v>
      </x:c>
      <x:c r="AV160" s="27" t="s">
        <x:v>12</x:v>
      </x:c>
      <x:c r="AW160" s="27" t="s">
        <x:v>12</x:v>
      </x:c>
      <x:c r="AX160" s="27" t="s">
        <x:v>12</x:v>
      </x:c>
      <x:c r="AY160" s="27" t="s">
        <x:v>12</x:v>
      </x:c>
      <x:c r="AZ160" s="27" t="s">
        <x:v>12</x:v>
      </x:c>
      <x:c r="BA160" s="35" t="s">
        <x:v>50</x:v>
      </x:c>
      <x:c r="BB160" s="35" t="s">
        <x:v>50</x:v>
      </x:c>
      <x:c r="BC160" s="35" t="s">
        <x:v>50</x:v>
      </x:c>
      <x:c r="BD160" s="27" t="s">
        <x:v>12</x:v>
      </x:c>
      <x:c r="BE160" s="35" t="s">
        <x:v>50</x:v>
      </x:c>
      <x:c r="BF160" s="27" t="s">
        <x:v>12</x:v>
      </x:c>
      <x:c r="BG160" s="35" t="s">
        <x:v>50</x:v>
      </x:c>
      <x:c r="BH160" s="27" t="s">
        <x:v>12</x:v>
      </x:c>
      <x:c r="BI160" s="27" t="s">
        <x:v>12</x:v>
      </x:c>
      <x:c r="BJ160" s="27" t="s">
        <x:v>12</x:v>
      </x:c>
      <x:c r="BK160" s="27" t="s">
        <x:v>12</x:v>
      </x:c>
      <x:c r="BL160" s="27" t="s">
        <x:v>12</x:v>
      </x:c>
      <x:c r="BM160" s="35" t="s">
        <x:v>50</x:v>
      </x:c>
      <x:c r="BN160" s="35" t="s">
        <x:v>50</x:v>
      </x:c>
      <x:c r="BO160" s="35" t="s">
        <x:v>50</x:v>
      </x:c>
      <x:c r="BP160" s="35" t="s">
        <x:v>50</x:v>
      </x:c>
      <x:c r="BQ160" s="27" t="s">
        <x:v>12</x:v>
      </x:c>
      <x:c r="BR160" s="35" t="s">
        <x:v>50</x:v>
      </x:c>
      <x:c r="BS160" s="27" t="s">
        <x:v>12</x:v>
      </x:c>
      <x:c r="BT160" s="35" t="s">
        <x:v>50</x:v>
      </x:c>
      <x:c r="BU160" s="27" t="s">
        <x:v>12</x:v>
      </x:c>
      <x:c r="BV160" s="27" t="s">
        <x:v>12</x:v>
      </x:c>
      <x:c r="BW160" s="35" t="s">
        <x:v>50</x:v>
      </x:c>
      <x:c r="BX160" s="27" t="s">
        <x:v>12</x:v>
      </x:c>
      <x:c r="BY160" s="27" t="s">
        <x:v>12</x:v>
      </x:c>
      <x:c r="BZ160" s="35" t="s">
        <x:v>50</x:v>
      </x:c>
      <x:c r="CA160" s="35" t="s">
        <x:v>50</x:v>
      </x:c>
      <x:c r="CB160" s="35" t="s">
        <x:v>50</x:v>
      </x:c>
      <x:c r="CC160" s="27" t="s">
        <x:v>12</x:v>
      </x:c>
      <x:c r="CD160" s="35" t="s">
        <x:v>50</x:v>
      </x:c>
      <x:c r="CE160" s="27" t="s">
        <x:v>12</x:v>
      </x:c>
      <x:c r="CF160" s="35" t="s">
        <x:v>50</x:v>
      </x:c>
      <x:c r="CG160" s="27" t="s">
        <x:v>12</x:v>
      </x:c>
      <x:c r="CH160" s="27" t="s">
        <x:v>12</x:v>
      </x:c>
      <x:c r="CI160" s="35" t="s">
        <x:v>50</x:v>
      </x:c>
      <x:c r="CJ160" s="27" t="s">
        <x:v>12</x:v>
      </x:c>
      <x:c r="CK160" s="27" t="s">
        <x:v>12</x:v>
      </x:c>
      <x:c r="CL160" s="35" t="s">
        <x:v>50</x:v>
      </x:c>
      <x:c r="CM160" s="35" t="s">
        <x:v>50</x:v>
      </x:c>
      <x:c r="CN160" s="35" t="s">
        <x:v>50</x:v>
      </x:c>
      <x:c r="CO160" s="27" t="s">
        <x:v>12</x:v>
      </x:c>
      <x:c r="CP160" s="35" t="s">
        <x:v>50</x:v>
      </x:c>
      <x:c r="CQ160" s="27" t="s">
        <x:v>12</x:v>
      </x:c>
      <x:c r="CR160" s="35" t="s">
        <x:v>50</x:v>
      </x:c>
      <x:c r="CS160" s="27" t="s">
        <x:v>12</x:v>
      </x:c>
      <x:c r="CT160" s="27" t="s">
        <x:v>12</x:v>
      </x:c>
      <x:c r="CU160" s="35" t="s">
        <x:v>50</x:v>
      </x:c>
      <x:c r="CV160" s="27" t="s">
        <x:v>12</x:v>
      </x:c>
      <x:c r="CW160" s="27" t="s">
        <x:v>12</x:v>
      </x:c>
      <x:c r="CX160" s="35" t="s">
        <x:v>50</x:v>
      </x:c>
      <x:c r="CY160" s="35" t="s">
        <x:v>50</x:v>
      </x:c>
      <x:c r="CZ160" s="35" t="s">
        <x:v>50</x:v>
      </x:c>
      <x:c r="DA160" s="27" t="s">
        <x:v>12</x:v>
      </x:c>
      <x:c r="DB160" s="35" t="s">
        <x:v>50</x:v>
      </x:c>
      <x:c r="DC160" s="27" t="s">
        <x:v>12</x:v>
      </x:c>
      <x:c r="DD160" s="35" t="s">
        <x:v>50</x:v>
      </x:c>
      <x:c r="DE160" s="27" t="s">
        <x:v>12</x:v>
      </x:c>
      <x:c r="DF160" s="35" t="s">
        <x:v>50</x:v>
      </x:c>
      <x:c r="DG160" s="35" t="s">
        <x:v>50</x:v>
      </x:c>
      <x:c r="DH160" s="27" t="s">
        <x:v>12</x:v>
      </x:c>
      <x:c r="DI160" s="27" t="s">
        <x:v>12</x:v>
      </x:c>
      <x:c r="DJ160" s="35" t="s">
        <x:v>50</x:v>
      </x:c>
      <x:c r="DK160" s="27" t="s">
        <x:v>12</x:v>
      </x:c>
      <x:c r="DL160" s="35" t="s">
        <x:v>50</x:v>
      </x:c>
      <x:c r="DM160" s="27" t="s">
        <x:v>12</x:v>
      </x:c>
      <x:c r="DN160" s="35" t="s">
        <x:v>50</x:v>
      </x:c>
      <x:c r="DO160" s="27" t="s">
        <x:v>12</x:v>
      </x:c>
      <x:c r="DP160" s="35" t="s">
        <x:v>50</x:v>
      </x:c>
      <x:c r="DQ160" s="27" t="s">
        <x:v>12</x:v>
      </x:c>
      <x:c r="DR160" s="35" t="s">
        <x:v>50</x:v>
      </x:c>
      <x:c r="DS160" s="35" t="s">
        <x:v>50</x:v>
      </x:c>
      <x:c r="DT160" s="27" t="s">
        <x:v>12</x:v>
      </x:c>
      <x:c r="DU160" s="27" t="s">
        <x:v>12</x:v>
      </x:c>
      <x:c r="DV160" s="35" t="s">
        <x:v>50</x:v>
      </x:c>
      <x:c r="DW160" s="27" t="s">
        <x:v>12</x:v>
      </x:c>
      <x:c r="DX160" s="35" t="s">
        <x:v>50</x:v>
      </x:c>
      <x:c r="DY160" s="27" t="s">
        <x:v>12</x:v>
      </x:c>
      <x:c r="DZ160" s="35" t="s">
        <x:v>50</x:v>
      </x:c>
      <x:c r="EA160" s="27" t="s">
        <x:v>12</x:v>
      </x:c>
      <x:c r="EB160" s="35" t="s">
        <x:v>50</x:v>
      </x:c>
      <x:c r="EC160" s="27" t="s">
        <x:v>12</x:v>
      </x:c>
      <x:c r="ED160" s="35" t="s">
        <x:v>50</x:v>
      </x:c>
      <x:c r="EE160" s="35" t="s">
        <x:v>50</x:v>
      </x:c>
      <x:c r="EF160" s="27" t="s">
        <x:v>12</x:v>
      </x:c>
      <x:c r="EG160" s="27" t="s">
        <x:v>12</x:v>
      </x:c>
      <x:c r="EH160" s="35" t="s">
        <x:v>50</x:v>
      </x:c>
      <x:c r="EI160" s="27" t="s">
        <x:v>12</x:v>
      </x:c>
      <x:c r="EJ160" s="35" t="s">
        <x:v>50</x:v>
      </x:c>
      <x:c r="EK160" s="27" t="s">
        <x:v>12</x:v>
      </x:c>
      <x:c r="EL160" s="35" t="s">
        <x:v>50</x:v>
      </x:c>
      <x:c r="EM160" s="27" t="s">
        <x:v>12</x:v>
      </x:c>
      <x:c r="EN160" s="35" t="s">
        <x:v>50</x:v>
      </x:c>
      <x:c r="EO160" s="27" t="s">
        <x:v>12</x:v>
      </x:c>
      <x:c r="EP160" s="35" t="s">
        <x:v>50</x:v>
      </x:c>
      <x:c r="EQ160" s="35" t="s">
        <x:v>50</x:v>
      </x:c>
      <x:c r="ER160" s="27" t="s">
        <x:v>12</x:v>
      </x:c>
      <x:c r="ES160" s="27" t="s">
        <x:v>12</x:v>
      </x:c>
      <x:c r="ET160" s="35" t="s">
        <x:v>50</x:v>
      </x:c>
      <x:c r="EU160" s="27" t="s">
        <x:v>12</x:v>
      </x:c>
      <x:c r="EV160" s="35" t="s">
        <x:v>50</x:v>
      </x:c>
      <x:c r="EW160" s="27" t="s">
        <x:v>12</x:v>
      </x:c>
      <x:c r="EX160" s="35" t="s">
        <x:v>50</x:v>
      </x:c>
      <x:c r="EY160" s="27" t="s">
        <x:v>12</x:v>
      </x:c>
      <x:c r="EZ160" s="35" t="s">
        <x:v>50</x:v>
      </x:c>
      <x:c r="FA160" s="27" t="s">
        <x:v>12</x:v>
      </x:c>
      <x:c r="FB160" s="35" t="s">
        <x:v>50</x:v>
      </x:c>
      <x:c r="FC160" s="35" t="s">
        <x:v>50</x:v>
      </x:c>
      <x:c r="FD160" s="27" t="s">
        <x:v>12</x:v>
      </x:c>
      <x:c r="FE160" s="27" t="s">
        <x:v>12</x:v>
      </x:c>
      <x:c r="FF160" s="35" t="s">
        <x:v>50</x:v>
      </x:c>
      <x:c r="FG160" s="27" t="s">
        <x:v>12</x:v>
      </x:c>
      <x:c r="FH160" s="35" t="s">
        <x:v>50</x:v>
      </x:c>
      <x:c r="FI160" s="27" t="s">
        <x:v>12</x:v>
      </x:c>
      <x:c r="FJ160" s="35" t="s">
        <x:v>50</x:v>
      </x:c>
      <x:c r="FK160" s="27" t="s">
        <x:v>12</x:v>
      </x:c>
      <x:c r="FL160" s="35" t="s">
        <x:v>50</x:v>
      </x:c>
      <x:c r="FM160" s="27" t="s">
        <x:v>12</x:v>
      </x:c>
      <x:c r="FN160" s="35" t="s">
        <x:v>50</x:v>
      </x:c>
      <x:c r="FO160" s="27" t="s">
        <x:v>12</x:v>
      </x:c>
      <x:c r="FP160" s="35" t="s">
        <x:v>50</x:v>
      </x:c>
      <x:c r="FQ160" s="35" t="s">
        <x:v>50</x:v>
      </x:c>
      <x:c r="FR160" s="27" t="s">
        <x:v>12</x:v>
      </x:c>
      <x:c r="FS160" s="27" t="s">
        <x:v>12</x:v>
      </x:c>
      <x:c r="FT160" s="35" t="s">
        <x:v>50</x:v>
      </x:c>
      <x:c r="FU160" s="27" t="s">
        <x:v>12</x:v>
      </x:c>
      <x:c r="FV160" s="35" t="s">
        <x:v>50</x:v>
      </x:c>
      <x:c r="FW160" s="27" t="s">
        <x:v>12</x:v>
      </x:c>
      <x:c r="FX160" s="35" t="s">
        <x:v>50</x:v>
      </x:c>
      <x:c r="FY160" s="27" t="s">
        <x:v>12</x:v>
      </x:c>
      <x:c r="FZ160" s="35" t="s">
        <x:v>50</x:v>
      </x:c>
      <x:c r="GA160" s="27" t="s">
        <x:v>12</x:v>
      </x:c>
      <x:c r="GB160" s="35" t="s">
        <x:v>50</x:v>
      </x:c>
      <x:c r="GC160" s="35" t="s">
        <x:v>50</x:v>
      </x:c>
      <x:c r="GD160" s="27" t="s">
        <x:v>12</x:v>
      </x:c>
      <x:c r="GE160" s="27" t="s">
        <x:v>12</x:v>
      </x:c>
      <x:c r="GF160" s="35" t="s">
        <x:v>50</x:v>
      </x:c>
      <x:c r="GG160" s="27" t="s">
        <x:v>12</x:v>
      </x:c>
      <x:c r="GH160" s="35" t="s">
        <x:v>50</x:v>
      </x:c>
      <x:c r="GI160" s="27" t="s">
        <x:v>12</x:v>
      </x:c>
      <x:c r="GJ160" s="35" t="s">
        <x:v>50</x:v>
      </x:c>
      <x:c r="GK160" s="27" t="s">
        <x:v>12</x:v>
      </x:c>
      <x:c r="GL160" s="35" t="s">
        <x:v>50</x:v>
      </x:c>
      <x:c r="GM160" s="27" t="s">
        <x:v>12</x:v>
      </x:c>
      <x:c r="GN160" s="35" t="s">
        <x:v>50</x:v>
      </x:c>
      <x:c r="GO160" s="35" t="s">
        <x:v>50</x:v>
      </x:c>
      <x:c r="GP160" s="27" t="s">
        <x:v>12</x:v>
      </x:c>
      <x:c r="GQ160" s="27" t="s">
        <x:v>12</x:v>
      </x:c>
      <x:c r="GR160" s="35" t="s">
        <x:v>50</x:v>
      </x:c>
      <x:c r="GS160" s="27" t="s">
        <x:v>12</x:v>
      </x:c>
      <x:c r="GT160" s="35" t="s">
        <x:v>50</x:v>
      </x:c>
      <x:c r="GU160" s="27" t="s">
        <x:v>12</x:v>
      </x:c>
      <x:c r="GV160" s="35" t="s">
        <x:v>50</x:v>
      </x:c>
      <x:c r="GW160" s="27" t="s">
        <x:v>12</x:v>
      </x:c>
      <x:c r="GX160" s="35" t="s">
        <x:v>50</x:v>
      </x:c>
    </x:row>
    <x:row r="161" spans="2:206" ht="26.25" x14ac:dyDescent="0.25">
      <x:c r="B161" s="11">
        <x:f t="shared" si="16"/>
        <x:v>75</x:v>
      </x:c>
      <x:c r="C161" s="9">
        <x:v>4</x:v>
      </x:c>
      <x:c r="D161" s="12">
        <x:v>12</x:v>
      </x:c>
      <x:c r="E161" s="13"/>
      <x:c r="F161" s="22">
        <x:f>IF(ISBLANK(E161),0,IF(E161=Answers!E161,1,-1))</x:f>
        <x:v>0</x:v>
      </x:c>
      <x:c r="G161" s="29" t="s">
        <x:v>48</x:v>
      </x:c>
      <x:c r="H161" s="27" t="s">
        <x:v>12</x:v>
      </x:c>
      <x:c r="I161" s="29" t="s">
        <x:v>48</x:v>
      </x:c>
      <x:c r="J161" s="29" t="s">
        <x:v>48</x:v>
      </x:c>
      <x:c r="K161" s="29" t="s">
        <x:v>48</x:v>
      </x:c>
      <x:c r="L161" s="27" t="s">
        <x:v>12</x:v>
      </x:c>
      <x:c r="M161" s="29" t="s">
        <x:v>48</x:v>
      </x:c>
      <x:c r="N161" s="27" t="s">
        <x:v>12</x:v>
      </x:c>
      <x:c r="O161" s="27" t="s">
        <x:v>12</x:v>
      </x:c>
      <x:c r="P161" s="27" t="s">
        <x:v>12</x:v>
      </x:c>
      <x:c r="Q161" s="29" t="s">
        <x:v>48</x:v>
      </x:c>
      <x:c r="R161" s="27" t="s">
        <x:v>12</x:v>
      </x:c>
      <x:c r="S161" s="29" t="s">
        <x:v>48</x:v>
      </x:c>
      <x:c r="T161" s="27" t="s">
        <x:v>12</x:v>
      </x:c>
      <x:c r="U161" s="29" t="s">
        <x:v>48</x:v>
      </x:c>
      <x:c r="V161" s="29" t="s">
        <x:v>48</x:v>
      </x:c>
      <x:c r="W161" s="29" t="s">
        <x:v>48</x:v>
      </x:c>
      <x:c r="X161" s="27" t="s">
        <x:v>12</x:v>
      </x:c>
      <x:c r="Y161" s="29" t="s">
        <x:v>48</x:v>
      </x:c>
      <x:c r="Z161" s="27" t="s">
        <x:v>12</x:v>
      </x:c>
      <x:c r="AA161" s="27" t="s">
        <x:v>12</x:v>
      </x:c>
      <x:c r="AB161" s="27" t="s">
        <x:v>12</x:v>
      </x:c>
      <x:c r="AC161" s="29" t="s">
        <x:v>48</x:v>
      </x:c>
      <x:c r="AD161" s="27" t="s">
        <x:v>12</x:v>
      </x:c>
      <x:c r="AE161" s="29" t="s">
        <x:v>48</x:v>
      </x:c>
      <x:c r="AF161" s="27" t="s">
        <x:v>12</x:v>
      </x:c>
      <x:c r="AG161" s="29" t="s">
        <x:v>48</x:v>
      </x:c>
      <x:c r="AH161" s="29" t="s">
        <x:v>48</x:v>
      </x:c>
      <x:c r="AI161" s="29" t="s">
        <x:v>48</x:v>
      </x:c>
      <x:c r="AJ161" s="27" t="s">
        <x:v>12</x:v>
      </x:c>
      <x:c r="AK161" s="29" t="s">
        <x:v>48</x:v>
      </x:c>
      <x:c r="AL161" s="27" t="s">
        <x:v>12</x:v>
      </x:c>
      <x:c r="AM161" s="27" t="s">
        <x:v>12</x:v>
      </x:c>
      <x:c r="AN161" s="27" t="s">
        <x:v>12</x:v>
      </x:c>
      <x:c r="AO161" s="29" t="s">
        <x:v>48</x:v>
      </x:c>
      <x:c r="AP161" s="27" t="s">
        <x:v>12</x:v>
      </x:c>
      <x:c r="AQ161" s="29" t="s">
        <x:v>48</x:v>
      </x:c>
      <x:c r="AR161" s="27" t="s">
        <x:v>12</x:v>
      </x:c>
      <x:c r="AS161" s="29" t="s">
        <x:v>48</x:v>
      </x:c>
      <x:c r="AT161" s="29" t="s">
        <x:v>48</x:v>
      </x:c>
      <x:c r="AU161" s="29" t="s">
        <x:v>48</x:v>
      </x:c>
      <x:c r="AV161" s="27" t="s">
        <x:v>12</x:v>
      </x:c>
      <x:c r="AW161" s="29" t="s">
        <x:v>48</x:v>
      </x:c>
      <x:c r="AX161" s="27" t="s">
        <x:v>12</x:v>
      </x:c>
      <x:c r="AY161" s="27" t="s">
        <x:v>12</x:v>
      </x:c>
      <x:c r="AZ161" s="27" t="s">
        <x:v>12</x:v>
      </x:c>
      <x:c r="BA161" s="29" t="s">
        <x:v>48</x:v>
      </x:c>
      <x:c r="BB161" s="27" t="s">
        <x:v>12</x:v>
      </x:c>
      <x:c r="BC161" s="29" t="s">
        <x:v>48</x:v>
      </x:c>
      <x:c r="BD161" s="27" t="s">
        <x:v>12</x:v>
      </x:c>
      <x:c r="BE161" s="29" t="s">
        <x:v>48</x:v>
      </x:c>
      <x:c r="BF161" s="29" t="s">
        <x:v>48</x:v>
      </x:c>
      <x:c r="BG161" s="29" t="s">
        <x:v>48</x:v>
      </x:c>
      <x:c r="BH161" s="27" t="s">
        <x:v>12</x:v>
      </x:c>
      <x:c r="BI161" s="29" t="s">
        <x:v>48</x:v>
      </x:c>
      <x:c r="BJ161" s="27" t="s">
        <x:v>12</x:v>
      </x:c>
      <x:c r="BK161" s="27" t="s">
        <x:v>12</x:v>
      </x:c>
      <x:c r="BL161" s="27" t="s">
        <x:v>12</x:v>
      </x:c>
      <x:c r="BM161" s="29" t="s">
        <x:v>48</x:v>
      </x:c>
      <x:c r="BN161" s="27" t="s">
        <x:v>12</x:v>
      </x:c>
      <x:c r="BO161" s="27" t="s">
        <x:v>12</x:v>
      </x:c>
      <x:c r="BP161" s="29" t="s">
        <x:v>48</x:v>
      </x:c>
      <x:c r="BQ161" s="27" t="s">
        <x:v>12</x:v>
      </x:c>
      <x:c r="BR161" s="27" t="s">
        <x:v>12</x:v>
      </x:c>
      <x:c r="BS161" s="27" t="s">
        <x:v>12</x:v>
      </x:c>
      <x:c r="BT161" s="29" t="s">
        <x:v>48</x:v>
      </x:c>
      <x:c r="BU161" s="29" t="s">
        <x:v>48</x:v>
      </x:c>
      <x:c r="BV161" s="27" t="s">
        <x:v>12</x:v>
      </x:c>
      <x:c r="BW161" s="27" t="s">
        <x:v>12</x:v>
      </x:c>
      <x:c r="BX161" s="29" t="s">
        <x:v>48</x:v>
      </x:c>
      <x:c r="BY161" s="27" t="s">
        <x:v>12</x:v>
      </x:c>
      <x:c r="BZ161" s="29" t="s">
        <x:v>48</x:v>
      </x:c>
      <x:c r="CA161" s="27" t="s">
        <x:v>12</x:v>
      </x:c>
      <x:c r="CB161" s="29" t="s">
        <x:v>48</x:v>
      </x:c>
      <x:c r="CC161" s="27" t="s">
        <x:v>12</x:v>
      </x:c>
      <x:c r="CD161" s="27" t="s">
        <x:v>12</x:v>
      </x:c>
      <x:c r="CE161" s="27" t="s">
        <x:v>12</x:v>
      </x:c>
      <x:c r="CF161" s="29" t="s">
        <x:v>48</x:v>
      </x:c>
      <x:c r="CG161" s="29" t="s">
        <x:v>48</x:v>
      </x:c>
      <x:c r="CH161" s="27" t="s">
        <x:v>12</x:v>
      </x:c>
      <x:c r="CI161" s="27" t="s">
        <x:v>12</x:v>
      </x:c>
      <x:c r="CJ161" s="29" t="s">
        <x:v>48</x:v>
      </x:c>
      <x:c r="CK161" s="27" t="s">
        <x:v>12</x:v>
      </x:c>
      <x:c r="CL161" s="29" t="s">
        <x:v>48</x:v>
      </x:c>
      <x:c r="CM161" s="27" t="s">
        <x:v>12</x:v>
      </x:c>
      <x:c r="CN161" s="29" t="s">
        <x:v>48</x:v>
      </x:c>
      <x:c r="CO161" s="27" t="s">
        <x:v>12</x:v>
      </x:c>
      <x:c r="CP161" s="27" t="s">
        <x:v>12</x:v>
      </x:c>
      <x:c r="CQ161" s="27" t="s">
        <x:v>12</x:v>
      </x:c>
      <x:c r="CR161" s="29" t="s">
        <x:v>48</x:v>
      </x:c>
      <x:c r="CS161" s="29" t="s">
        <x:v>48</x:v>
      </x:c>
      <x:c r="CT161" s="27" t="s">
        <x:v>12</x:v>
      </x:c>
      <x:c r="CU161" s="27" t="s">
        <x:v>12</x:v>
      </x:c>
      <x:c r="CV161" s="29" t="s">
        <x:v>48</x:v>
      </x:c>
      <x:c r="CW161" s="27" t="s">
        <x:v>12</x:v>
      </x:c>
      <x:c r="CX161" s="29" t="s">
        <x:v>48</x:v>
      </x:c>
      <x:c r="CY161" s="27" t="s">
        <x:v>12</x:v>
      </x:c>
      <x:c r="CZ161" s="29" t="s">
        <x:v>48</x:v>
      </x:c>
      <x:c r="DA161" s="27" t="s">
        <x:v>12</x:v>
      </x:c>
      <x:c r="DB161" s="27" t="s">
        <x:v>12</x:v>
      </x:c>
      <x:c r="DC161" s="27" t="s">
        <x:v>12</x:v>
      </x:c>
      <x:c r="DD161" s="27" t="s">
        <x:v>12</x:v>
      </x:c>
      <x:c r="DE161" s="27" t="s">
        <x:v>12</x:v>
      </x:c>
      <x:c r="DF161" s="27" t="s">
        <x:v>12</x:v>
      </x:c>
      <x:c r="DG161" s="27" t="s">
        <x:v>12</x:v>
      </x:c>
      <x:c r="DH161" s="27" t="s">
        <x:v>12</x:v>
      </x:c>
      <x:c r="DI161" s="27" t="s">
        <x:v>12</x:v>
      </x:c>
      <x:c r="DJ161" s="29" t="s">
        <x:v>48</x:v>
      </x:c>
      <x:c r="DK161" s="29" t="s">
        <x:v>48</x:v>
      </x:c>
      <x:c r="DL161" s="29" t="s">
        <x:v>48</x:v>
      </x:c>
      <x:c r="DM161" s="29" t="s">
        <x:v>48</x:v>
      </x:c>
      <x:c r="DN161" s="27" t="s">
        <x:v>12</x:v>
      </x:c>
      <x:c r="DO161" s="27" t="s">
        <x:v>12</x:v>
      </x:c>
      <x:c r="DP161" s="27" t="s">
        <x:v>12</x:v>
      </x:c>
      <x:c r="DQ161" s="27" t="s">
        <x:v>12</x:v>
      </x:c>
      <x:c r="DR161" s="27" t="s">
        <x:v>12</x:v>
      </x:c>
      <x:c r="DS161" s="27" t="s">
        <x:v>12</x:v>
      </x:c>
      <x:c r="DT161" s="27" t="s">
        <x:v>12</x:v>
      </x:c>
      <x:c r="DU161" s="27" t="s">
        <x:v>12</x:v>
      </x:c>
      <x:c r="DV161" s="29" t="s">
        <x:v>48</x:v>
      </x:c>
      <x:c r="DW161" s="29" t="s">
        <x:v>48</x:v>
      </x:c>
      <x:c r="DX161" s="29" t="s">
        <x:v>48</x:v>
      </x:c>
      <x:c r="DY161" s="29" t="s">
        <x:v>48</x:v>
      </x:c>
      <x:c r="DZ161" s="27" t="s">
        <x:v>12</x:v>
      </x:c>
      <x:c r="EA161" s="27" t="s">
        <x:v>12</x:v>
      </x:c>
      <x:c r="EB161" s="27" t="s">
        <x:v>12</x:v>
      </x:c>
      <x:c r="EC161" s="27" t="s">
        <x:v>12</x:v>
      </x:c>
      <x:c r="ED161" s="27" t="s">
        <x:v>12</x:v>
      </x:c>
      <x:c r="EE161" s="27" t="s">
        <x:v>12</x:v>
      </x:c>
      <x:c r="EF161" s="27" t="s">
        <x:v>12</x:v>
      </x:c>
      <x:c r="EG161" s="27" t="s">
        <x:v>12</x:v>
      </x:c>
      <x:c r="EH161" s="29" t="s">
        <x:v>48</x:v>
      </x:c>
      <x:c r="EI161" s="29" t="s">
        <x:v>48</x:v>
      </x:c>
      <x:c r="EJ161" s="29" t="s">
        <x:v>48</x:v>
      </x:c>
      <x:c r="EK161" s="29" t="s">
        <x:v>48</x:v>
      </x:c>
      <x:c r="EL161" s="27" t="s">
        <x:v>12</x:v>
      </x:c>
      <x:c r="EM161" s="27" t="s">
        <x:v>12</x:v>
      </x:c>
      <x:c r="EN161" s="27" t="s">
        <x:v>12</x:v>
      </x:c>
      <x:c r="EO161" s="27" t="s">
        <x:v>12</x:v>
      </x:c>
      <x:c r="EP161" s="27" t="s">
        <x:v>12</x:v>
      </x:c>
      <x:c r="EQ161" s="27" t="s">
        <x:v>12</x:v>
      </x:c>
      <x:c r="ER161" s="27" t="s">
        <x:v>12</x:v>
      </x:c>
      <x:c r="ES161" s="27" t="s">
        <x:v>12</x:v>
      </x:c>
      <x:c r="ET161" s="29" t="s">
        <x:v>48</x:v>
      </x:c>
      <x:c r="EU161" s="29" t="s">
        <x:v>48</x:v>
      </x:c>
      <x:c r="EV161" s="29" t="s">
        <x:v>48</x:v>
      </x:c>
      <x:c r="EW161" s="29" t="s">
        <x:v>48</x:v>
      </x:c>
      <x:c r="EX161" s="27" t="s">
        <x:v>12</x:v>
      </x:c>
      <x:c r="EY161" s="27" t="s">
        <x:v>12</x:v>
      </x:c>
      <x:c r="EZ161" s="27" t="s">
        <x:v>12</x:v>
      </x:c>
      <x:c r="FA161" s="27" t="s">
        <x:v>12</x:v>
      </x:c>
      <x:c r="FB161" s="27" t="s">
        <x:v>12</x:v>
      </x:c>
      <x:c r="FC161" s="27" t="s">
        <x:v>12</x:v>
      </x:c>
      <x:c r="FD161" s="27" t="s">
        <x:v>12</x:v>
      </x:c>
      <x:c r="FE161" s="27" t="s">
        <x:v>12</x:v>
      </x:c>
      <x:c r="FF161" s="29" t="s">
        <x:v>48</x:v>
      </x:c>
      <x:c r="FG161" s="29" t="s">
        <x:v>48</x:v>
      </x:c>
      <x:c r="FH161" s="29" t="s">
        <x:v>48</x:v>
      </x:c>
      <x:c r="FI161" s="29" t="s">
        <x:v>48</x:v>
      </x:c>
      <x:c r="FJ161" s="27" t="s">
        <x:v>12</x:v>
      </x:c>
      <x:c r="FK161" s="29" t="s">
        <x:v>48</x:v>
      </x:c>
      <x:c r="FL161" s="27" t="s">
        <x:v>12</x:v>
      </x:c>
      <x:c r="FM161" s="29" t="s">
        <x:v>48</x:v>
      </x:c>
      <x:c r="FN161" s="29" t="s">
        <x:v>48</x:v>
      </x:c>
      <x:c r="FO161" s="29" t="s">
        <x:v>48</x:v>
      </x:c>
      <x:c r="FP161" s="27" t="s">
        <x:v>12</x:v>
      </x:c>
      <x:c r="FQ161" s="27" t="s">
        <x:v>12</x:v>
      </x:c>
      <x:c r="FR161" s="27" t="s">
        <x:v>12</x:v>
      </x:c>
      <x:c r="FS161" s="27" t="s">
        <x:v>12</x:v>
      </x:c>
      <x:c r="FT161" s="27" t="s">
        <x:v>12</x:v>
      </x:c>
      <x:c r="FU161" s="27" t="s">
        <x:v>12</x:v>
      </x:c>
      <x:c r="FV161" s="29" t="s">
        <x:v>48</x:v>
      </x:c>
      <x:c r="FW161" s="29" t="s">
        <x:v>48</x:v>
      </x:c>
      <x:c r="FX161" s="27" t="s">
        <x:v>12</x:v>
      </x:c>
      <x:c r="FY161" s="29" t="s">
        <x:v>48</x:v>
      </x:c>
      <x:c r="FZ161" s="29" t="s">
        <x:v>48</x:v>
      </x:c>
      <x:c r="GA161" s="29" t="s">
        <x:v>48</x:v>
      </x:c>
      <x:c r="GB161" s="27" t="s">
        <x:v>12</x:v>
      </x:c>
      <x:c r="GC161" s="27" t="s">
        <x:v>12</x:v>
      </x:c>
      <x:c r="GD161" s="27" t="s">
        <x:v>12</x:v>
      </x:c>
      <x:c r="GE161" s="27" t="s">
        <x:v>12</x:v>
      </x:c>
      <x:c r="GF161" s="27" t="s">
        <x:v>12</x:v>
      </x:c>
      <x:c r="GG161" s="27" t="s">
        <x:v>12</x:v>
      </x:c>
      <x:c r="GH161" s="29" t="s">
        <x:v>48</x:v>
      </x:c>
      <x:c r="GI161" s="29" t="s">
        <x:v>48</x:v>
      </x:c>
      <x:c r="GJ161" s="27" t="s">
        <x:v>12</x:v>
      </x:c>
      <x:c r="GK161" s="29" t="s">
        <x:v>48</x:v>
      </x:c>
      <x:c r="GL161" s="29" t="s">
        <x:v>48</x:v>
      </x:c>
      <x:c r="GM161" s="29" t="s">
        <x:v>48</x:v>
      </x:c>
      <x:c r="GN161" s="27" t="s">
        <x:v>12</x:v>
      </x:c>
      <x:c r="GO161" s="27" t="s">
        <x:v>12</x:v>
      </x:c>
      <x:c r="GP161" s="27" t="s">
        <x:v>12</x:v>
      </x:c>
      <x:c r="GQ161" s="27" t="s">
        <x:v>12</x:v>
      </x:c>
      <x:c r="GR161" s="27" t="s">
        <x:v>12</x:v>
      </x:c>
      <x:c r="GS161" s="27" t="s">
        <x:v>12</x:v>
      </x:c>
      <x:c r="GT161" s="29" t="s">
        <x:v>48</x:v>
      </x:c>
      <x:c r="GU161" s="29" t="s">
        <x:v>48</x:v>
      </x:c>
      <x:c r="GV161" s="27" t="s">
        <x:v>12</x:v>
      </x:c>
      <x:c r="GW161" s="29" t="s">
        <x:v>48</x:v>
      </x:c>
      <x:c r="GX161" s="29" t="s">
        <x:v>48</x:v>
      </x:c>
    </x:row>
    <x:row r="162" spans="2:206" ht="37.5" x14ac:dyDescent="0.25">
      <x:c r="B162" s="11">
        <x:f t="shared" si="16"/>
        <x:v>76</x:v>
      </x:c>
      <x:c r="C162" s="9">
        <x:v>4</x:v>
      </x:c>
      <x:c r="D162" s="12">
        <x:v>12</x:v>
      </x:c>
      <x:c r="E162" s="13"/>
      <x:c r="F162" s="22">
        <x:f>IF(ISBLANK(E162),0,IF(E162=Answers!E162,1,-1))</x:f>
        <x:v>0</x:v>
      </x:c>
      <x:c r="G162" s="27" t="s">
        <x:v>12</x:v>
      </x:c>
      <x:c r="H162" s="28" t="s">
        <x:v>35</x:v>
      </x:c>
      <x:c r="I162" s="28" t="s">
        <x:v>35</x:v>
      </x:c>
      <x:c r="J162" s="27" t="s">
        <x:v>12</x:v>
      </x:c>
      <x:c r="K162" s="27" t="s">
        <x:v>12</x:v>
      </x:c>
      <x:c r="L162" s="28" t="s">
        <x:v>35</x:v>
      </x:c>
      <x:c r="M162" s="28" t="s">
        <x:v>35</x:v>
      </x:c>
      <x:c r="N162" s="27" t="s">
        <x:v>12</x:v>
      </x:c>
      <x:c r="O162" s="28" t="s">
        <x:v>35</x:v>
      </x:c>
      <x:c r="P162" s="27" t="s">
        <x:v>12</x:v>
      </x:c>
      <x:c r="Q162" s="27" t="s">
        <x:v>12</x:v>
      </x:c>
      <x:c r="R162" s="28" t="s">
        <x:v>35</x:v>
      </x:c>
      <x:c r="S162" s="27" t="s">
        <x:v>12</x:v>
      </x:c>
      <x:c r="T162" s="28" t="s">
        <x:v>35</x:v>
      </x:c>
      <x:c r="U162" s="28" t="s">
        <x:v>35</x:v>
      </x:c>
      <x:c r="V162" s="27" t="s">
        <x:v>12</x:v>
      </x:c>
      <x:c r="W162" s="27" t="s">
        <x:v>12</x:v>
      </x:c>
      <x:c r="X162" s="28" t="s">
        <x:v>35</x:v>
      </x:c>
      <x:c r="Y162" s="28" t="s">
        <x:v>35</x:v>
      </x:c>
      <x:c r="Z162" s="27" t="s">
        <x:v>12</x:v>
      </x:c>
      <x:c r="AA162" s="28" t="s">
        <x:v>35</x:v>
      </x:c>
      <x:c r="AB162" s="27" t="s">
        <x:v>12</x:v>
      </x:c>
      <x:c r="AC162" s="27" t="s">
        <x:v>12</x:v>
      </x:c>
      <x:c r="AD162" s="28" t="s">
        <x:v>35</x:v>
      </x:c>
      <x:c r="AE162" s="27" t="s">
        <x:v>12</x:v>
      </x:c>
      <x:c r="AF162" s="28" t="s">
        <x:v>35</x:v>
      </x:c>
      <x:c r="AG162" s="28" t="s">
        <x:v>35</x:v>
      </x:c>
      <x:c r="AH162" s="27" t="s">
        <x:v>12</x:v>
      </x:c>
      <x:c r="AI162" s="27" t="s">
        <x:v>12</x:v>
      </x:c>
      <x:c r="AJ162" s="28" t="s">
        <x:v>35</x:v>
      </x:c>
      <x:c r="AK162" s="28" t="s">
        <x:v>35</x:v>
      </x:c>
      <x:c r="AL162" s="27" t="s">
        <x:v>12</x:v>
      </x:c>
      <x:c r="AM162" s="28" t="s">
        <x:v>35</x:v>
      </x:c>
      <x:c r="AN162" s="27" t="s">
        <x:v>12</x:v>
      </x:c>
      <x:c r="AO162" s="27" t="s">
        <x:v>12</x:v>
      </x:c>
      <x:c r="AP162" s="28" t="s">
        <x:v>35</x:v>
      </x:c>
      <x:c r="AQ162" s="27" t="s">
        <x:v>12</x:v>
      </x:c>
      <x:c r="AR162" s="28" t="s">
        <x:v>35</x:v>
      </x:c>
      <x:c r="AS162" s="28" t="s">
        <x:v>35</x:v>
      </x:c>
      <x:c r="AT162" s="27" t="s">
        <x:v>12</x:v>
      </x:c>
      <x:c r="AU162" s="27" t="s">
        <x:v>12</x:v>
      </x:c>
      <x:c r="AV162" s="28" t="s">
        <x:v>35</x:v>
      </x:c>
      <x:c r="AW162" s="28" t="s">
        <x:v>35</x:v>
      </x:c>
      <x:c r="AX162" s="27" t="s">
        <x:v>12</x:v>
      </x:c>
      <x:c r="AY162" s="28" t="s">
        <x:v>35</x:v>
      </x:c>
      <x:c r="AZ162" s="27" t="s">
        <x:v>12</x:v>
      </x:c>
      <x:c r="BA162" s="27" t="s">
        <x:v>12</x:v>
      </x:c>
      <x:c r="BB162" s="28" t="s">
        <x:v>35</x:v>
      </x:c>
      <x:c r="BC162" s="27" t="s">
        <x:v>12</x:v>
      </x:c>
      <x:c r="BD162" s="28" t="s">
        <x:v>35</x:v>
      </x:c>
      <x:c r="BE162" s="28" t="s">
        <x:v>35</x:v>
      </x:c>
      <x:c r="BF162" s="27" t="s">
        <x:v>12</x:v>
      </x:c>
      <x:c r="BG162" s="27" t="s">
        <x:v>12</x:v>
      </x:c>
      <x:c r="BH162" s="28" t="s">
        <x:v>35</x:v>
      </x:c>
      <x:c r="BI162" s="28" t="s">
        <x:v>35</x:v>
      </x:c>
      <x:c r="BJ162" s="27" t="s">
        <x:v>12</x:v>
      </x:c>
      <x:c r="BK162" s="28" t="s">
        <x:v>35</x:v>
      </x:c>
      <x:c r="BL162" s="27" t="s">
        <x:v>12</x:v>
      </x:c>
      <x:c r="BM162" s="27" t="s">
        <x:v>12</x:v>
      </x:c>
      <x:c r="BN162" s="28" t="s">
        <x:v>35</x:v>
      </x:c>
      <x:c r="BO162" s="28" t="s">
        <x:v>35</x:v>
      </x:c>
      <x:c r="BP162" s="27" t="s">
        <x:v>12</x:v>
      </x:c>
      <x:c r="BQ162" s="27" t="s">
        <x:v>12</x:v>
      </x:c>
      <x:c r="BR162" s="27" t="s">
        <x:v>12</x:v>
      </x:c>
      <x:c r="BS162" s="28" t="s">
        <x:v>35</x:v>
      </x:c>
      <x:c r="BT162" s="28" t="s">
        <x:v>35</x:v>
      </x:c>
      <x:c r="BU162" s="27" t="s">
        <x:v>12</x:v>
      </x:c>
      <x:c r="BV162" s="27" t="s">
        <x:v>12</x:v>
      </x:c>
      <x:c r="BW162" s="27" t="s">
        <x:v>12</x:v>
      </x:c>
      <x:c r="BX162" s="27" t="s">
        <x:v>12</x:v>
      </x:c>
      <x:c r="BY162" s="28" t="s">
        <x:v>35</x:v>
      </x:c>
      <x:c r="BZ162" s="28" t="s">
        <x:v>35</x:v>
      </x:c>
      <x:c r="CA162" s="28" t="s">
        <x:v>35</x:v>
      </x:c>
      <x:c r="CB162" s="27" t="s">
        <x:v>12</x:v>
      </x:c>
      <x:c r="CC162" s="27" t="s">
        <x:v>12</x:v>
      </x:c>
      <x:c r="CD162" s="27" t="s">
        <x:v>12</x:v>
      </x:c>
      <x:c r="CE162" s="28" t="s">
        <x:v>35</x:v>
      </x:c>
      <x:c r="CF162" s="28" t="s">
        <x:v>35</x:v>
      </x:c>
      <x:c r="CG162" s="27" t="s">
        <x:v>12</x:v>
      </x:c>
      <x:c r="CH162" s="27" t="s">
        <x:v>12</x:v>
      </x:c>
      <x:c r="CI162" s="27" t="s">
        <x:v>12</x:v>
      </x:c>
      <x:c r="CJ162" s="27" t="s">
        <x:v>12</x:v>
      </x:c>
      <x:c r="CK162" s="28" t="s">
        <x:v>35</x:v>
      </x:c>
      <x:c r="CL162" s="28" t="s">
        <x:v>35</x:v>
      </x:c>
      <x:c r="CM162" s="28" t="s">
        <x:v>35</x:v>
      </x:c>
      <x:c r="CN162" s="27" t="s">
        <x:v>12</x:v>
      </x:c>
      <x:c r="CO162" s="27" t="s">
        <x:v>12</x:v>
      </x:c>
      <x:c r="CP162" s="27" t="s">
        <x:v>12</x:v>
      </x:c>
      <x:c r="CQ162" s="28" t="s">
        <x:v>35</x:v>
      </x:c>
      <x:c r="CR162" s="28" t="s">
        <x:v>35</x:v>
      </x:c>
      <x:c r="CS162" s="27" t="s">
        <x:v>12</x:v>
      </x:c>
      <x:c r="CT162" s="27" t="s">
        <x:v>12</x:v>
      </x:c>
      <x:c r="CU162" s="27" t="s">
        <x:v>12</x:v>
      </x:c>
      <x:c r="CV162" s="27" t="s">
        <x:v>12</x:v>
      </x:c>
      <x:c r="CW162" s="28" t="s">
        <x:v>35</x:v>
      </x:c>
      <x:c r="CX162" s="28" t="s">
        <x:v>35</x:v>
      </x:c>
      <x:c r="CY162" s="28" t="s">
        <x:v>35</x:v>
      </x:c>
      <x:c r="CZ162" s="27" t="s">
        <x:v>12</x:v>
      </x:c>
      <x:c r="DA162" s="27" t="s">
        <x:v>12</x:v>
      </x:c>
      <x:c r="DB162" s="27" t="s">
        <x:v>12</x:v>
      </x:c>
      <x:c r="DC162" s="27" t="s">
        <x:v>12</x:v>
      </x:c>
      <x:c r="DD162" s="27" t="s">
        <x:v>12</x:v>
      </x:c>
      <x:c r="DE162" s="27" t="s">
        <x:v>12</x:v>
      </x:c>
      <x:c r="DF162" s="27" t="s">
        <x:v>12</x:v>
      </x:c>
      <x:c r="DG162" s="28" t="s">
        <x:v>35</x:v>
      </x:c>
      <x:c r="DH162" s="27" t="s">
        <x:v>12</x:v>
      </x:c>
      <x:c r="DI162" s="28" t="s">
        <x:v>35</x:v>
      </x:c>
      <x:c r="DJ162" s="27" t="s">
        <x:v>12</x:v>
      </x:c>
      <x:c r="DK162" s="28" t="s">
        <x:v>35</x:v>
      </x:c>
      <x:c r="DL162" s="27" t="s">
        <x:v>12</x:v>
      </x:c>
      <x:c r="DM162" s="27" t="s">
        <x:v>12</x:v>
      </x:c>
      <x:c r="DN162" s="27" t="s">
        <x:v>12</x:v>
      </x:c>
      <x:c r="DO162" s="27" t="s">
        <x:v>12</x:v>
      </x:c>
      <x:c r="DP162" s="27" t="s">
        <x:v>12</x:v>
      </x:c>
      <x:c r="DQ162" s="27" t="s">
        <x:v>12</x:v>
      </x:c>
      <x:c r="DR162" s="27" t="s">
        <x:v>12</x:v>
      </x:c>
      <x:c r="DS162" s="28" t="s">
        <x:v>35</x:v>
      </x:c>
      <x:c r="DT162" s="27" t="s">
        <x:v>12</x:v>
      </x:c>
      <x:c r="DU162" s="28" t="s">
        <x:v>35</x:v>
      </x:c>
      <x:c r="DV162" s="27" t="s">
        <x:v>12</x:v>
      </x:c>
      <x:c r="DW162" s="28" t="s">
        <x:v>35</x:v>
      </x:c>
      <x:c r="DX162" s="27" t="s">
        <x:v>12</x:v>
      </x:c>
      <x:c r="DY162" s="27" t="s">
        <x:v>12</x:v>
      </x:c>
      <x:c r="DZ162" s="27" t="s">
        <x:v>12</x:v>
      </x:c>
      <x:c r="EA162" s="27" t="s">
        <x:v>12</x:v>
      </x:c>
      <x:c r="EB162" s="27" t="s">
        <x:v>12</x:v>
      </x:c>
      <x:c r="EC162" s="27" t="s">
        <x:v>12</x:v>
      </x:c>
      <x:c r="ED162" s="27" t="s">
        <x:v>12</x:v>
      </x:c>
      <x:c r="EE162" s="28" t="s">
        <x:v>35</x:v>
      </x:c>
      <x:c r="EF162" s="27" t="s">
        <x:v>12</x:v>
      </x:c>
      <x:c r="EG162" s="28" t="s">
        <x:v>35</x:v>
      </x:c>
      <x:c r="EH162" s="27" t="s">
        <x:v>12</x:v>
      </x:c>
      <x:c r="EI162" s="28" t="s">
        <x:v>35</x:v>
      </x:c>
      <x:c r="EJ162" s="27" t="s">
        <x:v>12</x:v>
      </x:c>
      <x:c r="EK162" s="27" t="s">
        <x:v>12</x:v>
      </x:c>
      <x:c r="EL162" s="27" t="s">
        <x:v>12</x:v>
      </x:c>
      <x:c r="EM162" s="27" t="s">
        <x:v>12</x:v>
      </x:c>
      <x:c r="EN162" s="27" t="s">
        <x:v>12</x:v>
      </x:c>
      <x:c r="EO162" s="27" t="s">
        <x:v>12</x:v>
      </x:c>
      <x:c r="EP162" s="27" t="s">
        <x:v>12</x:v>
      </x:c>
      <x:c r="EQ162" s="28" t="s">
        <x:v>35</x:v>
      </x:c>
      <x:c r="ER162" s="27" t="s">
        <x:v>12</x:v>
      </x:c>
      <x:c r="ES162" s="28" t="s">
        <x:v>35</x:v>
      </x:c>
      <x:c r="ET162" s="27" t="s">
        <x:v>12</x:v>
      </x:c>
      <x:c r="EU162" s="28" t="s">
        <x:v>35</x:v>
      </x:c>
      <x:c r="EV162" s="27" t="s">
        <x:v>12</x:v>
      </x:c>
      <x:c r="EW162" s="27" t="s">
        <x:v>12</x:v>
      </x:c>
      <x:c r="EX162" s="27" t="s">
        <x:v>12</x:v>
      </x:c>
      <x:c r="EY162" s="27" t="s">
        <x:v>12</x:v>
      </x:c>
      <x:c r="EZ162" s="27" t="s">
        <x:v>12</x:v>
      </x:c>
      <x:c r="FA162" s="27" t="s">
        <x:v>12</x:v>
      </x:c>
      <x:c r="FB162" s="27" t="s">
        <x:v>12</x:v>
      </x:c>
      <x:c r="FC162" s="28" t="s">
        <x:v>35</x:v>
      </x:c>
      <x:c r="FD162" s="27" t="s">
        <x:v>12</x:v>
      </x:c>
      <x:c r="FE162" s="28" t="s">
        <x:v>35</x:v>
      </x:c>
      <x:c r="FF162" s="27" t="s">
        <x:v>12</x:v>
      </x:c>
      <x:c r="FG162" s="28" t="s">
        <x:v>35</x:v>
      </x:c>
      <x:c r="FH162" s="27" t="s">
        <x:v>12</x:v>
      </x:c>
      <x:c r="FI162" s="27" t="s">
        <x:v>12</x:v>
      </x:c>
      <x:c r="FJ162" s="27" t="s">
        <x:v>12</x:v>
      </x:c>
      <x:c r="FK162" s="28" t="s">
        <x:v>35</x:v>
      </x:c>
      <x:c r="FL162" s="28" t="s">
        <x:v>35</x:v>
      </x:c>
      <x:c r="FM162" s="28" t="s">
        <x:v>35</x:v>
      </x:c>
      <x:c r="FN162" s="28" t="s">
        <x:v>35</x:v>
      </x:c>
      <x:c r="FO162" s="28" t="s">
        <x:v>35</x:v>
      </x:c>
      <x:c r="FP162" s="27" t="s">
        <x:v>12</x:v>
      </x:c>
      <x:c r="FQ162" s="28" t="s">
        <x:v>35</x:v>
      </x:c>
      <x:c r="FR162" s="27" t="s">
        <x:v>12</x:v>
      </x:c>
      <x:c r="FS162" s="27" t="s">
        <x:v>12</x:v>
      </x:c>
      <x:c r="FT162" s="27" t="s">
        <x:v>12</x:v>
      </x:c>
      <x:c r="FU162" s="27" t="s">
        <x:v>12</x:v>
      </x:c>
      <x:c r="FV162" s="27" t="s">
        <x:v>12</x:v>
      </x:c>
      <x:c r="FW162" s="28" t="s">
        <x:v>35</x:v>
      </x:c>
      <x:c r="FX162" s="28" t="s">
        <x:v>35</x:v>
      </x:c>
      <x:c r="FY162" s="28" t="s">
        <x:v>35</x:v>
      </x:c>
      <x:c r="FZ162" s="28" t="s">
        <x:v>35</x:v>
      </x:c>
      <x:c r="GA162" s="28" t="s">
        <x:v>35</x:v>
      </x:c>
      <x:c r="GB162" s="27" t="s">
        <x:v>12</x:v>
      </x:c>
      <x:c r="GC162" s="28" t="s">
        <x:v>35</x:v>
      </x:c>
      <x:c r="GD162" s="27" t="s">
        <x:v>12</x:v>
      </x:c>
      <x:c r="GE162" s="27" t="s">
        <x:v>12</x:v>
      </x:c>
      <x:c r="GF162" s="27" t="s">
        <x:v>12</x:v>
      </x:c>
      <x:c r="GG162" s="27" t="s">
        <x:v>12</x:v>
      </x:c>
      <x:c r="GH162" s="27" t="s">
        <x:v>12</x:v>
      </x:c>
      <x:c r="GI162" s="28" t="s">
        <x:v>35</x:v>
      </x:c>
      <x:c r="GJ162" s="28" t="s">
        <x:v>35</x:v>
      </x:c>
      <x:c r="GK162" s="28" t="s">
        <x:v>35</x:v>
      </x:c>
      <x:c r="GL162" s="28" t="s">
        <x:v>35</x:v>
      </x:c>
      <x:c r="GM162" s="28" t="s">
        <x:v>35</x:v>
      </x:c>
      <x:c r="GN162" s="27" t="s">
        <x:v>12</x:v>
      </x:c>
      <x:c r="GO162" s="28" t="s">
        <x:v>35</x:v>
      </x:c>
      <x:c r="GP162" s="27" t="s">
        <x:v>12</x:v>
      </x:c>
      <x:c r="GQ162" s="27" t="s">
        <x:v>12</x:v>
      </x:c>
      <x:c r="GR162" s="27" t="s">
        <x:v>12</x:v>
      </x:c>
      <x:c r="GS162" s="27" t="s">
        <x:v>12</x:v>
      </x:c>
      <x:c r="GT162" s="27" t="s">
        <x:v>12</x:v>
      </x:c>
      <x:c r="GU162" s="28" t="s">
        <x:v>35</x:v>
      </x:c>
      <x:c r="GV162" s="28" t="s">
        <x:v>35</x:v>
      </x:c>
      <x:c r="GW162" s="28" t="s">
        <x:v>35</x:v>
      </x:c>
      <x:c r="GX162" s="28" t="s">
        <x:v>35</x:v>
      </x:c>
    </x:row>
    <x:row r="163" spans="2:206" ht="26.25" x14ac:dyDescent="0.25">
      <x:c r="B163" s="11">
        <x:f t="shared" si="16"/>
        <x:v>77</x:v>
      </x:c>
      <x:c r="C163" s="9">
        <x:v>4</x:v>
      </x:c>
      <x:c r="D163" s="12">
        <x:v>12</x:v>
      </x:c>
      <x:c r="E163" s="13"/>
      <x:c r="F163" s="22">
        <x:f>IF(ISBLANK(E163),0,IF(E163=Answers!E163,1,-1))</x:f>
        <x:v>0</x:v>
      </x:c>
      <x:c r="G163" s="31" t="s">
        <x:v>18</x:v>
      </x:c>
      <x:c r="H163" s="31" t="s">
        <x:v>18</x:v>
      </x:c>
      <x:c r="I163" s="31" t="s">
        <x:v>18</x:v>
      </x:c>
      <x:c r="J163" s="31" t="s">
        <x:v>18</x:v>
      </x:c>
      <x:c r="K163" s="27" t="s">
        <x:v>12</x:v>
      </x:c>
      <x:c r="L163" s="27" t="s">
        <x:v>12</x:v>
      </x:c>
      <x:c r="M163" s="27" t="s">
        <x:v>12</x:v>
      </x:c>
      <x:c r="N163" s="27" t="s">
        <x:v>12</x:v>
      </x:c>
      <x:c r="O163" s="31" t="s">
        <x:v>18</x:v>
      </x:c>
      <x:c r="P163" s="27" t="s">
        <x:v>12</x:v>
      </x:c>
      <x:c r="Q163" s="31" t="s">
        <x:v>18</x:v>
      </x:c>
      <x:c r="R163" s="31" t="s">
        <x:v>18</x:v>
      </x:c>
      <x:c r="S163" s="31" t="s">
        <x:v>18</x:v>
      </x:c>
      <x:c r="T163" s="31" t="s">
        <x:v>18</x:v>
      </x:c>
      <x:c r="U163" s="31" t="s">
        <x:v>18</x:v>
      </x:c>
      <x:c r="V163" s="31" t="s">
        <x:v>18</x:v>
      </x:c>
      <x:c r="W163" s="27" t="s">
        <x:v>12</x:v>
      </x:c>
      <x:c r="X163" s="27" t="s">
        <x:v>12</x:v>
      </x:c>
      <x:c r="Y163" s="27" t="s">
        <x:v>12</x:v>
      </x:c>
      <x:c r="Z163" s="27" t="s">
        <x:v>12</x:v>
      </x:c>
      <x:c r="AA163" s="31" t="s">
        <x:v>18</x:v>
      </x:c>
      <x:c r="AB163" s="27" t="s">
        <x:v>12</x:v>
      </x:c>
      <x:c r="AC163" s="31" t="s">
        <x:v>18</x:v>
      </x:c>
      <x:c r="AD163" s="31" t="s">
        <x:v>18</x:v>
      </x:c>
      <x:c r="AE163" s="31" t="s">
        <x:v>18</x:v>
      </x:c>
      <x:c r="AF163" s="31" t="s">
        <x:v>18</x:v>
      </x:c>
      <x:c r="AG163" s="31" t="s">
        <x:v>18</x:v>
      </x:c>
      <x:c r="AH163" s="31" t="s">
        <x:v>18</x:v>
      </x:c>
      <x:c r="AI163" s="27" t="s">
        <x:v>12</x:v>
      </x:c>
      <x:c r="AJ163" s="27" t="s">
        <x:v>12</x:v>
      </x:c>
      <x:c r="AK163" s="27" t="s">
        <x:v>12</x:v>
      </x:c>
      <x:c r="AL163" s="27" t="s">
        <x:v>12</x:v>
      </x:c>
      <x:c r="AM163" s="31" t="s">
        <x:v>18</x:v>
      </x:c>
      <x:c r="AN163" s="27" t="s">
        <x:v>12</x:v>
      </x:c>
      <x:c r="AO163" s="31" t="s">
        <x:v>18</x:v>
      </x:c>
      <x:c r="AP163" s="31" t="s">
        <x:v>18</x:v>
      </x:c>
      <x:c r="AQ163" s="31" t="s">
        <x:v>18</x:v>
      </x:c>
      <x:c r="AR163" s="31" t="s">
        <x:v>18</x:v>
      </x:c>
      <x:c r="AS163" s="31" t="s">
        <x:v>18</x:v>
      </x:c>
      <x:c r="AT163" s="31" t="s">
        <x:v>18</x:v>
      </x:c>
      <x:c r="AU163" s="27" t="s">
        <x:v>12</x:v>
      </x:c>
      <x:c r="AV163" s="27" t="s">
        <x:v>12</x:v>
      </x:c>
      <x:c r="AW163" s="27" t="s">
        <x:v>12</x:v>
      </x:c>
      <x:c r="AX163" s="27" t="s">
        <x:v>12</x:v>
      </x:c>
      <x:c r="AY163" s="31" t="s">
        <x:v>18</x:v>
      </x:c>
      <x:c r="AZ163" s="27" t="s">
        <x:v>12</x:v>
      </x:c>
      <x:c r="BA163" s="31" t="s">
        <x:v>18</x:v>
      </x:c>
      <x:c r="BB163" s="31" t="s">
        <x:v>18</x:v>
      </x:c>
      <x:c r="BC163" s="31" t="s">
        <x:v>18</x:v>
      </x:c>
      <x:c r="BD163" s="31" t="s">
        <x:v>18</x:v>
      </x:c>
      <x:c r="BE163" s="31" t="s">
        <x:v>18</x:v>
      </x:c>
      <x:c r="BF163" s="31" t="s">
        <x:v>18</x:v>
      </x:c>
      <x:c r="BG163" s="27" t="s">
        <x:v>12</x:v>
      </x:c>
      <x:c r="BH163" s="27" t="s">
        <x:v>12</x:v>
      </x:c>
      <x:c r="BI163" s="27" t="s">
        <x:v>12</x:v>
      </x:c>
      <x:c r="BJ163" s="27" t="s">
        <x:v>12</x:v>
      </x:c>
      <x:c r="BK163" s="31" t="s">
        <x:v>18</x:v>
      </x:c>
      <x:c r="BL163" s="27" t="s">
        <x:v>12</x:v>
      </x:c>
      <x:c r="BM163" s="31" t="s">
        <x:v>18</x:v>
      </x:c>
      <x:c r="BN163" s="31" t="s">
        <x:v>18</x:v>
      </x:c>
      <x:c r="BO163" s="27" t="s">
        <x:v>12</x:v>
      </x:c>
      <x:c r="BP163" s="31" t="s">
        <x:v>18</x:v>
      </x:c>
      <x:c r="BQ163" s="31" t="s">
        <x:v>18</x:v>
      </x:c>
      <x:c r="BR163" s="27" t="s">
        <x:v>12</x:v>
      </x:c>
      <x:c r="BS163" s="31" t="s">
        <x:v>18</x:v>
      </x:c>
      <x:c r="BT163" s="31" t="s">
        <x:v>18</x:v>
      </x:c>
      <x:c r="BU163" s="31" t="s">
        <x:v>18</x:v>
      </x:c>
      <x:c r="BV163" s="31" t="s">
        <x:v>18</x:v>
      </x:c>
      <x:c r="BW163" s="27" t="s">
        <x:v>12</x:v>
      </x:c>
      <x:c r="BX163" s="27" t="s">
        <x:v>12</x:v>
      </x:c>
      <x:c r="BY163" s="27" t="s">
        <x:v>12</x:v>
      </x:c>
      <x:c r="BZ163" s="31" t="s">
        <x:v>18</x:v>
      </x:c>
      <x:c r="CA163" s="27" t="s">
        <x:v>12</x:v>
      </x:c>
      <x:c r="CB163" s="31" t="s">
        <x:v>18</x:v>
      </x:c>
      <x:c r="CC163" s="31" t="s">
        <x:v>18</x:v>
      </x:c>
      <x:c r="CD163" s="27" t="s">
        <x:v>12</x:v>
      </x:c>
      <x:c r="CE163" s="31" t="s">
        <x:v>18</x:v>
      </x:c>
      <x:c r="CF163" s="31" t="s">
        <x:v>18</x:v>
      </x:c>
      <x:c r="CG163" s="31" t="s">
        <x:v>18</x:v>
      </x:c>
      <x:c r="CH163" s="31" t="s">
        <x:v>18</x:v>
      </x:c>
      <x:c r="CI163" s="27" t="s">
        <x:v>12</x:v>
      </x:c>
      <x:c r="CJ163" s="27" t="s">
        <x:v>12</x:v>
      </x:c>
      <x:c r="CK163" s="27" t="s">
        <x:v>12</x:v>
      </x:c>
      <x:c r="CL163" s="31" t="s">
        <x:v>18</x:v>
      </x:c>
      <x:c r="CM163" s="27" t="s">
        <x:v>12</x:v>
      </x:c>
      <x:c r="CN163" s="31" t="s">
        <x:v>18</x:v>
      </x:c>
      <x:c r="CO163" s="31" t="s">
        <x:v>18</x:v>
      </x:c>
      <x:c r="CP163" s="27" t="s">
        <x:v>12</x:v>
      </x:c>
      <x:c r="CQ163" s="31" t="s">
        <x:v>18</x:v>
      </x:c>
      <x:c r="CR163" s="31" t="s">
        <x:v>18</x:v>
      </x:c>
      <x:c r="CS163" s="31" t="s">
        <x:v>18</x:v>
      </x:c>
      <x:c r="CT163" s="31" t="s">
        <x:v>18</x:v>
      </x:c>
      <x:c r="CU163" s="27" t="s">
        <x:v>12</x:v>
      </x:c>
      <x:c r="CV163" s="27" t="s">
        <x:v>12</x:v>
      </x:c>
      <x:c r="CW163" s="27" t="s">
        <x:v>12</x:v>
      </x:c>
      <x:c r="CX163" s="31" t="s">
        <x:v>18</x:v>
      </x:c>
      <x:c r="CY163" s="27" t="s">
        <x:v>12</x:v>
      </x:c>
      <x:c r="CZ163" s="31" t="s">
        <x:v>18</x:v>
      </x:c>
      <x:c r="DA163" s="31" t="s">
        <x:v>18</x:v>
      </x:c>
      <x:c r="DB163" s="27" t="s">
        <x:v>12</x:v>
      </x:c>
      <x:c r="DC163" s="27" t="s">
        <x:v>12</x:v>
      </x:c>
      <x:c r="DD163" s="27" t="s">
        <x:v>12</x:v>
      </x:c>
      <x:c r="DE163" s="31" t="s">
        <x:v>18</x:v>
      </x:c>
      <x:c r="DF163" s="31" t="s">
        <x:v>18</x:v>
      </x:c>
      <x:c r="DG163" s="31" t="s">
        <x:v>18</x:v>
      </x:c>
      <x:c r="DH163" s="27" t="s">
        <x:v>12</x:v>
      </x:c>
      <x:c r="DI163" s="27" t="s">
        <x:v>12</x:v>
      </x:c>
      <x:c r="DJ163" s="31" t="s">
        <x:v>18</x:v>
      </x:c>
      <x:c r="DK163" s="27" t="s">
        <x:v>12</x:v>
      </x:c>
      <x:c r="DL163" s="31" t="s">
        <x:v>18</x:v>
      </x:c>
      <x:c r="DM163" s="31" t="s">
        <x:v>18</x:v>
      </x:c>
      <x:c r="DN163" s="31" t="s">
        <x:v>18</x:v>
      </x:c>
      <x:c r="DO163" s="27" t="s">
        <x:v>12</x:v>
      </x:c>
      <x:c r="DP163" s="27" t="s">
        <x:v>12</x:v>
      </x:c>
      <x:c r="DQ163" s="31" t="s">
        <x:v>18</x:v>
      </x:c>
      <x:c r="DR163" s="31" t="s">
        <x:v>18</x:v>
      </x:c>
      <x:c r="DS163" s="31" t="s">
        <x:v>18</x:v>
      </x:c>
      <x:c r="DT163" s="27" t="s">
        <x:v>12</x:v>
      </x:c>
      <x:c r="DU163" s="27" t="s">
        <x:v>12</x:v>
      </x:c>
      <x:c r="DV163" s="31" t="s">
        <x:v>18</x:v>
      </x:c>
      <x:c r="DW163" s="27" t="s">
        <x:v>12</x:v>
      </x:c>
      <x:c r="DX163" s="31" t="s">
        <x:v>18</x:v>
      </x:c>
      <x:c r="DY163" s="31" t="s">
        <x:v>18</x:v>
      </x:c>
      <x:c r="DZ163" s="31" t="s">
        <x:v>18</x:v>
      </x:c>
      <x:c r="EA163" s="27" t="s">
        <x:v>12</x:v>
      </x:c>
      <x:c r="EB163" s="27" t="s">
        <x:v>12</x:v>
      </x:c>
      <x:c r="EC163" s="31" t="s">
        <x:v>18</x:v>
      </x:c>
      <x:c r="ED163" s="31" t="s">
        <x:v>18</x:v>
      </x:c>
      <x:c r="EE163" s="31" t="s">
        <x:v>18</x:v>
      </x:c>
      <x:c r="EF163" s="27" t="s">
        <x:v>12</x:v>
      </x:c>
      <x:c r="EG163" s="27" t="s">
        <x:v>12</x:v>
      </x:c>
      <x:c r="EH163" s="31" t="s">
        <x:v>18</x:v>
      </x:c>
      <x:c r="EI163" s="27" t="s">
        <x:v>12</x:v>
      </x:c>
      <x:c r="EJ163" s="31" t="s">
        <x:v>18</x:v>
      </x:c>
      <x:c r="EK163" s="31" t="s">
        <x:v>18</x:v>
      </x:c>
      <x:c r="EL163" s="31" t="s">
        <x:v>18</x:v>
      </x:c>
      <x:c r="EM163" s="27" t="s">
        <x:v>12</x:v>
      </x:c>
      <x:c r="EN163" s="27" t="s">
        <x:v>12</x:v>
      </x:c>
      <x:c r="EO163" s="31" t="s">
        <x:v>18</x:v>
      </x:c>
      <x:c r="EP163" s="31" t="s">
        <x:v>18</x:v>
      </x:c>
      <x:c r="EQ163" s="31" t="s">
        <x:v>18</x:v>
      </x:c>
      <x:c r="ER163" s="27" t="s">
        <x:v>12</x:v>
      </x:c>
      <x:c r="ES163" s="27" t="s">
        <x:v>12</x:v>
      </x:c>
      <x:c r="ET163" s="31" t="s">
        <x:v>18</x:v>
      </x:c>
      <x:c r="EU163" s="27" t="s">
        <x:v>12</x:v>
      </x:c>
      <x:c r="EV163" s="31" t="s">
        <x:v>18</x:v>
      </x:c>
      <x:c r="EW163" s="31" t="s">
        <x:v>18</x:v>
      </x:c>
      <x:c r="EX163" s="31" t="s">
        <x:v>18</x:v>
      </x:c>
      <x:c r="EY163" s="27" t="s">
        <x:v>12</x:v>
      </x:c>
      <x:c r="EZ163" s="27" t="s">
        <x:v>12</x:v>
      </x:c>
      <x:c r="FA163" s="31" t="s">
        <x:v>18</x:v>
      </x:c>
      <x:c r="FB163" s="31" t="s">
        <x:v>18</x:v>
      </x:c>
      <x:c r="FC163" s="31" t="s">
        <x:v>18</x:v>
      </x:c>
      <x:c r="FD163" s="27" t="s">
        <x:v>12</x:v>
      </x:c>
      <x:c r="FE163" s="27" t="s">
        <x:v>12</x:v>
      </x:c>
      <x:c r="FF163" s="31" t="s">
        <x:v>18</x:v>
      </x:c>
      <x:c r="FG163" s="27" t="s">
        <x:v>12</x:v>
      </x:c>
      <x:c r="FH163" s="31" t="s">
        <x:v>18</x:v>
      </x:c>
      <x:c r="FI163" s="31" t="s">
        <x:v>18</x:v>
      </x:c>
      <x:c r="FJ163" s="31" t="s">
        <x:v>18</x:v>
      </x:c>
      <x:c r="FK163" s="27" t="s">
        <x:v>12</x:v>
      </x:c>
      <x:c r="FL163" s="31" t="s">
        <x:v>18</x:v>
      </x:c>
      <x:c r="FM163" s="27" t="s">
        <x:v>12</x:v>
      </x:c>
      <x:c r="FN163" s="27" t="s">
        <x:v>12</x:v>
      </x:c>
      <x:c r="FO163" s="27" t="s">
        <x:v>12</x:v>
      </x:c>
      <x:c r="FP163" s="27" t="s">
        <x:v>12</x:v>
      </x:c>
      <x:c r="FQ163" s="31" t="s">
        <x:v>18</x:v>
      </x:c>
      <x:c r="FR163" s="27" t="s">
        <x:v>12</x:v>
      </x:c>
      <x:c r="FS163" s="31" t="s">
        <x:v>18</x:v>
      </x:c>
      <x:c r="FT163" s="27" t="s">
        <x:v>12</x:v>
      </x:c>
      <x:c r="FU163" s="31" t="s">
        <x:v>18</x:v>
      </x:c>
      <x:c r="FV163" s="27" t="s">
        <x:v>12</x:v>
      </x:c>
      <x:c r="FW163" s="27" t="s">
        <x:v>12</x:v>
      </x:c>
      <x:c r="FX163" s="31" t="s">
        <x:v>18</x:v>
      </x:c>
      <x:c r="FY163" s="27" t="s">
        <x:v>12</x:v>
      </x:c>
      <x:c r="FZ163" s="27" t="s">
        <x:v>12</x:v>
      </x:c>
      <x:c r="GA163" s="27" t="s">
        <x:v>12</x:v>
      </x:c>
      <x:c r="GB163" s="27" t="s">
        <x:v>12</x:v>
      </x:c>
      <x:c r="GC163" s="31" t="s">
        <x:v>18</x:v>
      </x:c>
      <x:c r="GD163" s="27" t="s">
        <x:v>12</x:v>
      </x:c>
      <x:c r="GE163" s="31" t="s">
        <x:v>18</x:v>
      </x:c>
      <x:c r="GF163" s="27" t="s">
        <x:v>12</x:v>
      </x:c>
      <x:c r="GG163" s="31" t="s">
        <x:v>18</x:v>
      </x:c>
      <x:c r="GH163" s="27" t="s">
        <x:v>12</x:v>
      </x:c>
      <x:c r="GI163" s="27" t="s">
        <x:v>12</x:v>
      </x:c>
      <x:c r="GJ163" s="31" t="s">
        <x:v>18</x:v>
      </x:c>
      <x:c r="GK163" s="27" t="s">
        <x:v>12</x:v>
      </x:c>
      <x:c r="GL163" s="27" t="s">
        <x:v>12</x:v>
      </x:c>
      <x:c r="GM163" s="27" t="s">
        <x:v>12</x:v>
      </x:c>
      <x:c r="GN163" s="27" t="s">
        <x:v>12</x:v>
      </x:c>
      <x:c r="GO163" s="31" t="s">
        <x:v>18</x:v>
      </x:c>
      <x:c r="GP163" s="27" t="s">
        <x:v>12</x:v>
      </x:c>
      <x:c r="GQ163" s="31" t="s">
        <x:v>18</x:v>
      </x:c>
      <x:c r="GR163" s="27" t="s">
        <x:v>12</x:v>
      </x:c>
      <x:c r="GS163" s="31" t="s">
        <x:v>18</x:v>
      </x:c>
      <x:c r="GT163" s="27" t="s">
        <x:v>12</x:v>
      </x:c>
      <x:c r="GU163" s="27" t="s">
        <x:v>12</x:v>
      </x:c>
      <x:c r="GV163" s="31" t="s">
        <x:v>18</x:v>
      </x:c>
      <x:c r="GW163" s="27" t="s">
        <x:v>12</x:v>
      </x:c>
      <x:c r="GX163" s="27" t="s">
        <x:v>12</x:v>
      </x:c>
    </x:row>
    <x:row r="164" spans="2:206" ht="26.25" x14ac:dyDescent="0.25">
      <x:c r="B164" s="11">
        <x:f t="shared" si="16"/>
        <x:v>78</x:v>
      </x:c>
      <x:c r="C164" s="9">
        <x:v>4</x:v>
      </x:c>
      <x:c r="D164" s="12">
        <x:v>12</x:v>
      </x:c>
      <x:c r="E164" s="13"/>
      <x:c r="F164" s="22">
        <x:f>IF(ISBLANK(E164),0,IF(E164=Answers!E164,1,-1))</x:f>
        <x:v>0</x:v>
      </x:c>
      <x:c r="G164" s="30" t="s">
        <x:v>39</x:v>
      </x:c>
      <x:c r="H164" s="27" t="s">
        <x:v>12</x:v>
      </x:c>
      <x:c r="I164" s="27" t="s">
        <x:v>12</x:v>
      </x:c>
      <x:c r="J164" s="27" t="s">
        <x:v>12</x:v>
      </x:c>
      <x:c r="K164" s="30" t="s">
        <x:v>39</x:v>
      </x:c>
      <x:c r="L164" s="27" t="s">
        <x:v>12</x:v>
      </x:c>
      <x:c r="M164" s="27" t="s">
        <x:v>12</x:v>
      </x:c>
      <x:c r="N164" s="30" t="s">
        <x:v>39</x:v>
      </x:c>
      <x:c r="O164" s="27" t="s">
        <x:v>12</x:v>
      </x:c>
      <x:c r="P164" s="30" t="s">
        <x:v>39</x:v>
      </x:c>
      <x:c r="Q164" s="27" t="s">
        <x:v>12</x:v>
      </x:c>
      <x:c r="R164" s="27" t="s">
        <x:v>12</x:v>
      </x:c>
      <x:c r="S164" s="30" t="s">
        <x:v>39</x:v>
      </x:c>
      <x:c r="T164" s="27" t="s">
        <x:v>12</x:v>
      </x:c>
      <x:c r="U164" s="27" t="s">
        <x:v>12</x:v>
      </x:c>
      <x:c r="V164" s="27" t="s">
        <x:v>12</x:v>
      </x:c>
      <x:c r="W164" s="30" t="s">
        <x:v>39</x:v>
      </x:c>
      <x:c r="X164" s="27" t="s">
        <x:v>12</x:v>
      </x:c>
      <x:c r="Y164" s="27" t="s">
        <x:v>12</x:v>
      </x:c>
      <x:c r="Z164" s="30" t="s">
        <x:v>39</x:v>
      </x:c>
      <x:c r="AA164" s="27" t="s">
        <x:v>12</x:v>
      </x:c>
      <x:c r="AB164" s="30" t="s">
        <x:v>39</x:v>
      </x:c>
      <x:c r="AC164" s="27" t="s">
        <x:v>12</x:v>
      </x:c>
      <x:c r="AD164" s="27" t="s">
        <x:v>12</x:v>
      </x:c>
      <x:c r="AE164" s="30" t="s">
        <x:v>39</x:v>
      </x:c>
      <x:c r="AF164" s="27" t="s">
        <x:v>12</x:v>
      </x:c>
      <x:c r="AG164" s="27" t="s">
        <x:v>12</x:v>
      </x:c>
      <x:c r="AH164" s="27" t="s">
        <x:v>12</x:v>
      </x:c>
      <x:c r="AI164" s="30" t="s">
        <x:v>39</x:v>
      </x:c>
      <x:c r="AJ164" s="27" t="s">
        <x:v>12</x:v>
      </x:c>
      <x:c r="AK164" s="27" t="s">
        <x:v>12</x:v>
      </x:c>
      <x:c r="AL164" s="30" t="s">
        <x:v>39</x:v>
      </x:c>
      <x:c r="AM164" s="27" t="s">
        <x:v>12</x:v>
      </x:c>
      <x:c r="AN164" s="30" t="s">
        <x:v>39</x:v>
      </x:c>
      <x:c r="AO164" s="27" t="s">
        <x:v>12</x:v>
      </x:c>
      <x:c r="AP164" s="27" t="s">
        <x:v>12</x:v>
      </x:c>
      <x:c r="AQ164" s="30" t="s">
        <x:v>39</x:v>
      </x:c>
      <x:c r="AR164" s="27" t="s">
        <x:v>12</x:v>
      </x:c>
      <x:c r="AS164" s="27" t="s">
        <x:v>12</x:v>
      </x:c>
      <x:c r="AT164" s="27" t="s">
        <x:v>12</x:v>
      </x:c>
      <x:c r="AU164" s="30" t="s">
        <x:v>39</x:v>
      </x:c>
      <x:c r="AV164" s="27" t="s">
        <x:v>12</x:v>
      </x:c>
      <x:c r="AW164" s="27" t="s">
        <x:v>12</x:v>
      </x:c>
      <x:c r="AX164" s="30" t="s">
        <x:v>39</x:v>
      </x:c>
      <x:c r="AY164" s="27" t="s">
        <x:v>12</x:v>
      </x:c>
      <x:c r="AZ164" s="30" t="s">
        <x:v>39</x:v>
      </x:c>
      <x:c r="BA164" s="27" t="s">
        <x:v>12</x:v>
      </x:c>
      <x:c r="BB164" s="27" t="s">
        <x:v>12</x:v>
      </x:c>
      <x:c r="BC164" s="30" t="s">
        <x:v>39</x:v>
      </x:c>
      <x:c r="BD164" s="27" t="s">
        <x:v>12</x:v>
      </x:c>
      <x:c r="BE164" s="27" t="s">
        <x:v>12</x:v>
      </x:c>
      <x:c r="BF164" s="27" t="s">
        <x:v>12</x:v>
      </x:c>
      <x:c r="BG164" s="30" t="s">
        <x:v>39</x:v>
      </x:c>
      <x:c r="BH164" s="27" t="s">
        <x:v>12</x:v>
      </x:c>
      <x:c r="BI164" s="27" t="s">
        <x:v>12</x:v>
      </x:c>
      <x:c r="BJ164" s="30" t="s">
        <x:v>39</x:v>
      </x:c>
      <x:c r="BK164" s="27" t="s">
        <x:v>12</x:v>
      </x:c>
      <x:c r="BL164" s="30" t="s">
        <x:v>39</x:v>
      </x:c>
      <x:c r="BM164" s="27" t="s">
        <x:v>12</x:v>
      </x:c>
      <x:c r="BN164" s="27" t="s">
        <x:v>12</x:v>
      </x:c>
      <x:c r="BO164" s="30" t="s">
        <x:v>39</x:v>
      </x:c>
      <x:c r="BP164" s="30" t="s">
        <x:v>39</x:v>
      </x:c>
      <x:c r="BQ164" s="30" t="s">
        <x:v>39</x:v>
      </x:c>
      <x:c r="BR164" s="27" t="s">
        <x:v>12</x:v>
      </x:c>
      <x:c r="BS164" s="27" t="s">
        <x:v>12</x:v>
      </x:c>
      <x:c r="BT164" s="30" t="s">
        <x:v>39</x:v>
      </x:c>
      <x:c r="BU164" s="27" t="s">
        <x:v>12</x:v>
      </x:c>
      <x:c r="BV164" s="30" t="s">
        <x:v>39</x:v>
      </x:c>
      <x:c r="BW164" s="27" t="s">
        <x:v>12</x:v>
      </x:c>
      <x:c r="BX164" s="30" t="s">
        <x:v>39</x:v>
      </x:c>
      <x:c r="BY164" s="27" t="s">
        <x:v>12</x:v>
      </x:c>
      <x:c r="BZ164" s="30" t="s">
        <x:v>39</x:v>
      </x:c>
      <x:c r="CA164" s="30" t="s">
        <x:v>39</x:v>
      </x:c>
      <x:c r="CB164" s="30" t="s">
        <x:v>39</x:v>
      </x:c>
      <x:c r="CC164" s="30" t="s">
        <x:v>39</x:v>
      </x:c>
      <x:c r="CD164" s="27" t="s">
        <x:v>12</x:v>
      </x:c>
      <x:c r="CE164" s="27" t="s">
        <x:v>12</x:v>
      </x:c>
      <x:c r="CF164" s="30" t="s">
        <x:v>39</x:v>
      </x:c>
      <x:c r="CG164" s="27" t="s">
        <x:v>12</x:v>
      </x:c>
      <x:c r="CH164" s="30" t="s">
        <x:v>39</x:v>
      </x:c>
      <x:c r="CI164" s="27" t="s">
        <x:v>12</x:v>
      </x:c>
      <x:c r="CJ164" s="30" t="s">
        <x:v>39</x:v>
      </x:c>
      <x:c r="CK164" s="27" t="s">
        <x:v>12</x:v>
      </x:c>
      <x:c r="CL164" s="30" t="s">
        <x:v>39</x:v>
      </x:c>
      <x:c r="CM164" s="30" t="s">
        <x:v>39</x:v>
      </x:c>
      <x:c r="CN164" s="30" t="s">
        <x:v>39</x:v>
      </x:c>
      <x:c r="CO164" s="30" t="s">
        <x:v>39</x:v>
      </x:c>
      <x:c r="CP164" s="27" t="s">
        <x:v>12</x:v>
      </x:c>
      <x:c r="CQ164" s="27" t="s">
        <x:v>12</x:v>
      </x:c>
      <x:c r="CR164" s="30" t="s">
        <x:v>39</x:v>
      </x:c>
      <x:c r="CS164" s="27" t="s">
        <x:v>12</x:v>
      </x:c>
      <x:c r="CT164" s="30" t="s">
        <x:v>39</x:v>
      </x:c>
      <x:c r="CU164" s="27" t="s">
        <x:v>12</x:v>
      </x:c>
      <x:c r="CV164" s="30" t="s">
        <x:v>39</x:v>
      </x:c>
      <x:c r="CW164" s="27" t="s">
        <x:v>12</x:v>
      </x:c>
      <x:c r="CX164" s="30" t="s">
        <x:v>39</x:v>
      </x:c>
      <x:c r="CY164" s="30" t="s">
        <x:v>39</x:v>
      </x:c>
      <x:c r="CZ164" s="30" t="s">
        <x:v>39</x:v>
      </x:c>
      <x:c r="DA164" s="30" t="s">
        <x:v>39</x:v>
      </x:c>
      <x:c r="DB164" s="27" t="s">
        <x:v>12</x:v>
      </x:c>
      <x:c r="DC164" s="27" t="s">
        <x:v>12</x:v>
      </x:c>
      <x:c r="DD164" s="30" t="s">
        <x:v>39</x:v>
      </x:c>
      <x:c r="DE164" s="30" t="s">
        <x:v>39</x:v>
      </x:c>
      <x:c r="DF164" s="27" t="s">
        <x:v>12</x:v>
      </x:c>
      <x:c r="DG164" s="30" t="s">
        <x:v>39</x:v>
      </x:c>
      <x:c r="DH164" s="30" t="s">
        <x:v>39</x:v>
      </x:c>
      <x:c r="DI164" s="27" t="s">
        <x:v>12</x:v>
      </x:c>
      <x:c r="DJ164" s="27" t="s">
        <x:v>12</x:v>
      </x:c>
      <x:c r="DK164" s="30" t="s">
        <x:v>39</x:v>
      </x:c>
      <x:c r="DL164" s="30" t="s">
        <x:v>39</x:v>
      </x:c>
      <x:c r="DM164" s="27" t="s">
        <x:v>12</x:v>
      </x:c>
      <x:c r="DN164" s="30" t="s">
        <x:v>39</x:v>
      </x:c>
      <x:c r="DO164" s="27" t="s">
        <x:v>12</x:v>
      </x:c>
      <x:c r="DP164" s="30" t="s">
        <x:v>39</x:v>
      </x:c>
      <x:c r="DQ164" s="30" t="s">
        <x:v>39</x:v>
      </x:c>
      <x:c r="DR164" s="27" t="s">
        <x:v>12</x:v>
      </x:c>
      <x:c r="DS164" s="30" t="s">
        <x:v>39</x:v>
      </x:c>
      <x:c r="DT164" s="30" t="s">
        <x:v>39</x:v>
      </x:c>
      <x:c r="DU164" s="27" t="s">
        <x:v>12</x:v>
      </x:c>
      <x:c r="DV164" s="27" t="s">
        <x:v>12</x:v>
      </x:c>
      <x:c r="DW164" s="30" t="s">
        <x:v>39</x:v>
      </x:c>
      <x:c r="DX164" s="30" t="s">
        <x:v>39</x:v>
      </x:c>
      <x:c r="DY164" s="27" t="s">
        <x:v>12</x:v>
      </x:c>
      <x:c r="DZ164" s="30" t="s">
        <x:v>39</x:v>
      </x:c>
      <x:c r="EA164" s="27" t="s">
        <x:v>12</x:v>
      </x:c>
      <x:c r="EB164" s="30" t="s">
        <x:v>39</x:v>
      </x:c>
      <x:c r="EC164" s="30" t="s">
        <x:v>39</x:v>
      </x:c>
      <x:c r="ED164" s="27" t="s">
        <x:v>12</x:v>
      </x:c>
      <x:c r="EE164" s="30" t="s">
        <x:v>39</x:v>
      </x:c>
      <x:c r="EF164" s="30" t="s">
        <x:v>39</x:v>
      </x:c>
      <x:c r="EG164" s="27" t="s">
        <x:v>12</x:v>
      </x:c>
      <x:c r="EH164" s="27" t="s">
        <x:v>12</x:v>
      </x:c>
      <x:c r="EI164" s="30" t="s">
        <x:v>39</x:v>
      </x:c>
      <x:c r="EJ164" s="30" t="s">
        <x:v>39</x:v>
      </x:c>
      <x:c r="EK164" s="27" t="s">
        <x:v>12</x:v>
      </x:c>
      <x:c r="EL164" s="30" t="s">
        <x:v>39</x:v>
      </x:c>
      <x:c r="EM164" s="27" t="s">
        <x:v>12</x:v>
      </x:c>
      <x:c r="EN164" s="30" t="s">
        <x:v>39</x:v>
      </x:c>
      <x:c r="EO164" s="30" t="s">
        <x:v>39</x:v>
      </x:c>
      <x:c r="EP164" s="27" t="s">
        <x:v>12</x:v>
      </x:c>
      <x:c r="EQ164" s="30" t="s">
        <x:v>39</x:v>
      </x:c>
      <x:c r="ER164" s="30" t="s">
        <x:v>39</x:v>
      </x:c>
      <x:c r="ES164" s="27" t="s">
        <x:v>12</x:v>
      </x:c>
      <x:c r="ET164" s="27" t="s">
        <x:v>12</x:v>
      </x:c>
      <x:c r="EU164" s="30" t="s">
        <x:v>39</x:v>
      </x:c>
      <x:c r="EV164" s="30" t="s">
        <x:v>39</x:v>
      </x:c>
      <x:c r="EW164" s="27" t="s">
        <x:v>12</x:v>
      </x:c>
      <x:c r="EX164" s="30" t="s">
        <x:v>39</x:v>
      </x:c>
      <x:c r="EY164" s="27" t="s">
        <x:v>12</x:v>
      </x:c>
      <x:c r="EZ164" s="30" t="s">
        <x:v>39</x:v>
      </x:c>
      <x:c r="FA164" s="30" t="s">
        <x:v>39</x:v>
      </x:c>
      <x:c r="FB164" s="27" t="s">
        <x:v>12</x:v>
      </x:c>
      <x:c r="FC164" s="30" t="s">
        <x:v>39</x:v>
      </x:c>
      <x:c r="FD164" s="30" t="s">
        <x:v>39</x:v>
      </x:c>
      <x:c r="FE164" s="27" t="s">
        <x:v>12</x:v>
      </x:c>
      <x:c r="FF164" s="27" t="s">
        <x:v>12</x:v>
      </x:c>
      <x:c r="FG164" s="30" t="s">
        <x:v>39</x:v>
      </x:c>
      <x:c r="FH164" s="30" t="s">
        <x:v>39</x:v>
      </x:c>
      <x:c r="FI164" s="27" t="s">
        <x:v>12</x:v>
      </x:c>
      <x:c r="FJ164" s="30" t="s">
        <x:v>39</x:v>
      </x:c>
      <x:c r="FK164" s="30" t="s">
        <x:v>39</x:v>
      </x:c>
      <x:c r="FL164" s="27" t="s">
        <x:v>12</x:v>
      </x:c>
      <x:c r="FM164" s="27" t="s">
        <x:v>12</x:v>
      </x:c>
      <x:c r="FN164" s="30" t="s">
        <x:v>39</x:v>
      </x:c>
      <x:c r="FO164" s="27" t="s">
        <x:v>12</x:v>
      </x:c>
      <x:c r="FP164" s="27" t="s">
        <x:v>12</x:v>
      </x:c>
      <x:c r="FQ164" s="27" t="s">
        <x:v>12</x:v>
      </x:c>
      <x:c r="FR164" s="30" t="s">
        <x:v>39</x:v>
      </x:c>
      <x:c r="FS164" s="30" t="s">
        <x:v>39</x:v>
      </x:c>
      <x:c r="FT164" s="27" t="s">
        <x:v>12</x:v>
      </x:c>
      <x:c r="FU164" s="30" t="s">
        <x:v>39</x:v>
      </x:c>
      <x:c r="FV164" s="30" t="s">
        <x:v>39</x:v>
      </x:c>
      <x:c r="FW164" s="30" t="s">
        <x:v>39</x:v>
      </x:c>
      <x:c r="FX164" s="27" t="s">
        <x:v>12</x:v>
      </x:c>
      <x:c r="FY164" s="27" t="s">
        <x:v>12</x:v>
      </x:c>
      <x:c r="FZ164" s="30" t="s">
        <x:v>39</x:v>
      </x:c>
      <x:c r="GA164" s="27" t="s">
        <x:v>12</x:v>
      </x:c>
      <x:c r="GB164" s="27" t="s">
        <x:v>12</x:v>
      </x:c>
      <x:c r="GC164" s="27" t="s">
        <x:v>12</x:v>
      </x:c>
      <x:c r="GD164" s="30" t="s">
        <x:v>39</x:v>
      </x:c>
      <x:c r="GE164" s="30" t="s">
        <x:v>39</x:v>
      </x:c>
      <x:c r="GF164" s="27" t="s">
        <x:v>12</x:v>
      </x:c>
      <x:c r="GG164" s="30" t="s">
        <x:v>39</x:v>
      </x:c>
      <x:c r="GH164" s="30" t="s">
        <x:v>39</x:v>
      </x:c>
      <x:c r="GI164" s="30" t="s">
        <x:v>39</x:v>
      </x:c>
      <x:c r="GJ164" s="27" t="s">
        <x:v>12</x:v>
      </x:c>
      <x:c r="GK164" s="27" t="s">
        <x:v>12</x:v>
      </x:c>
      <x:c r="GL164" s="30" t="s">
        <x:v>39</x:v>
      </x:c>
      <x:c r="GM164" s="27" t="s">
        <x:v>12</x:v>
      </x:c>
      <x:c r="GN164" s="27" t="s">
        <x:v>12</x:v>
      </x:c>
      <x:c r="GO164" s="27" t="s">
        <x:v>12</x:v>
      </x:c>
      <x:c r="GP164" s="30" t="s">
        <x:v>39</x:v>
      </x:c>
      <x:c r="GQ164" s="30" t="s">
        <x:v>39</x:v>
      </x:c>
      <x:c r="GR164" s="27" t="s">
        <x:v>12</x:v>
      </x:c>
      <x:c r="GS164" s="30" t="s">
        <x:v>39</x:v>
      </x:c>
      <x:c r="GT164" s="30" t="s">
        <x:v>39</x:v>
      </x:c>
      <x:c r="GU164" s="30" t="s">
        <x:v>39</x:v>
      </x:c>
      <x:c r="GV164" s="27" t="s">
        <x:v>12</x:v>
      </x:c>
      <x:c r="GW164" s="27" t="s">
        <x:v>12</x:v>
      </x:c>
      <x:c r="GX164" s="30" t="s">
        <x:v>39</x:v>
      </x:c>
    </x:row>
    <x:row r="165" spans="2:206" ht="26.25" x14ac:dyDescent="0.25">
      <x:c r="B165" s="11">
        <x:f t="shared" si="16"/>
        <x:v>79</x:v>
      </x:c>
      <x:c r="C165" s="9">
        <x:v>4</x:v>
      </x:c>
      <x:c r="D165" s="12">
        <x:v>12</x:v>
      </x:c>
      <x:c r="E165" s="13"/>
      <x:c r="F165" s="22">
        <x:f>IF(ISBLANK(E165),0,IF(E165=Answers!E165,1,-1))</x:f>
        <x:v>0</x:v>
      </x:c>
      <x:c r="G165" s="27" t="s">
        <x:v>12</x:v>
      </x:c>
      <x:c r="H165" s="29" t="s">
        <x:v>37</x:v>
      </x:c>
      <x:c r="I165" s="27" t="s">
        <x:v>12</x:v>
      </x:c>
      <x:c r="J165" s="29" t="s">
        <x:v>37</x:v>
      </x:c>
      <x:c r="K165" s="29" t="s">
        <x:v>37</x:v>
      </x:c>
      <x:c r="L165" s="27" t="s">
        <x:v>12</x:v>
      </x:c>
      <x:c r="M165" s="27" t="s">
        <x:v>12</x:v>
      </x:c>
      <x:c r="N165" s="29" t="s">
        <x:v>37</x:v>
      </x:c>
      <x:c r="O165" s="27" t="s">
        <x:v>12</x:v>
      </x:c>
      <x:c r="P165" s="29" t="s">
        <x:v>37</x:v>
      </x:c>
      <x:c r="Q165" s="27" t="s">
        <x:v>12</x:v>
      </x:c>
      <x:c r="R165" s="29" t="s">
        <x:v>37</x:v>
      </x:c>
      <x:c r="S165" s="27" t="s">
        <x:v>12</x:v>
      </x:c>
      <x:c r="T165" s="29" t="s">
        <x:v>37</x:v>
      </x:c>
      <x:c r="U165" s="27" t="s">
        <x:v>12</x:v>
      </x:c>
      <x:c r="V165" s="29" t="s">
        <x:v>37</x:v>
      </x:c>
      <x:c r="W165" s="29" t="s">
        <x:v>37</x:v>
      </x:c>
      <x:c r="X165" s="27" t="s">
        <x:v>12</x:v>
      </x:c>
      <x:c r="Y165" s="27" t="s">
        <x:v>12</x:v>
      </x:c>
      <x:c r="Z165" s="29" t="s">
        <x:v>37</x:v>
      </x:c>
      <x:c r="AA165" s="27" t="s">
        <x:v>12</x:v>
      </x:c>
      <x:c r="AB165" s="29" t="s">
        <x:v>37</x:v>
      </x:c>
      <x:c r="AC165" s="27" t="s">
        <x:v>12</x:v>
      </x:c>
      <x:c r="AD165" s="29" t="s">
        <x:v>37</x:v>
      </x:c>
      <x:c r="AE165" s="27" t="s">
        <x:v>12</x:v>
      </x:c>
      <x:c r="AF165" s="29" t="s">
        <x:v>37</x:v>
      </x:c>
      <x:c r="AG165" s="27" t="s">
        <x:v>12</x:v>
      </x:c>
      <x:c r="AH165" s="29" t="s">
        <x:v>37</x:v>
      </x:c>
      <x:c r="AI165" s="29" t="s">
        <x:v>37</x:v>
      </x:c>
      <x:c r="AJ165" s="27" t="s">
        <x:v>12</x:v>
      </x:c>
      <x:c r="AK165" s="27" t="s">
        <x:v>12</x:v>
      </x:c>
      <x:c r="AL165" s="29" t="s">
        <x:v>37</x:v>
      </x:c>
      <x:c r="AM165" s="27" t="s">
        <x:v>12</x:v>
      </x:c>
      <x:c r="AN165" s="29" t="s">
        <x:v>37</x:v>
      </x:c>
      <x:c r="AO165" s="27" t="s">
        <x:v>12</x:v>
      </x:c>
      <x:c r="AP165" s="29" t="s">
        <x:v>37</x:v>
      </x:c>
      <x:c r="AQ165" s="27" t="s">
        <x:v>12</x:v>
      </x:c>
      <x:c r="AR165" s="29" t="s">
        <x:v>37</x:v>
      </x:c>
      <x:c r="AS165" s="27" t="s">
        <x:v>12</x:v>
      </x:c>
      <x:c r="AT165" s="29" t="s">
        <x:v>37</x:v>
      </x:c>
      <x:c r="AU165" s="29" t="s">
        <x:v>37</x:v>
      </x:c>
      <x:c r="AV165" s="27" t="s">
        <x:v>12</x:v>
      </x:c>
      <x:c r="AW165" s="27" t="s">
        <x:v>12</x:v>
      </x:c>
      <x:c r="AX165" s="29" t="s">
        <x:v>37</x:v>
      </x:c>
      <x:c r="AY165" s="27" t="s">
        <x:v>12</x:v>
      </x:c>
      <x:c r="AZ165" s="29" t="s">
        <x:v>37</x:v>
      </x:c>
      <x:c r="BA165" s="27" t="s">
        <x:v>12</x:v>
      </x:c>
      <x:c r="BB165" s="29" t="s">
        <x:v>37</x:v>
      </x:c>
      <x:c r="BC165" s="27" t="s">
        <x:v>12</x:v>
      </x:c>
      <x:c r="BD165" s="29" t="s">
        <x:v>37</x:v>
      </x:c>
      <x:c r="BE165" s="27" t="s">
        <x:v>12</x:v>
      </x:c>
      <x:c r="BF165" s="29" t="s">
        <x:v>37</x:v>
      </x:c>
      <x:c r="BG165" s="29" t="s">
        <x:v>37</x:v>
      </x:c>
      <x:c r="BH165" s="27" t="s">
        <x:v>12</x:v>
      </x:c>
      <x:c r="BI165" s="27" t="s">
        <x:v>12</x:v>
      </x:c>
      <x:c r="BJ165" s="29" t="s">
        <x:v>37</x:v>
      </x:c>
      <x:c r="BK165" s="27" t="s">
        <x:v>12</x:v>
      </x:c>
      <x:c r="BL165" s="29" t="s">
        <x:v>37</x:v>
      </x:c>
      <x:c r="BM165" s="27" t="s">
        <x:v>12</x:v>
      </x:c>
      <x:c r="BN165" s="29" t="s">
        <x:v>37</x:v>
      </x:c>
      <x:c r="BO165" s="27" t="s">
        <x:v>12</x:v>
      </x:c>
      <x:c r="BP165" s="29" t="s">
        <x:v>37</x:v>
      </x:c>
      <x:c r="BQ165" s="27" t="s">
        <x:v>12</x:v>
      </x:c>
      <x:c r="BR165" s="29" t="s">
        <x:v>37</x:v>
      </x:c>
      <x:c r="BS165" s="27" t="s">
        <x:v>12</x:v>
      </x:c>
      <x:c r="BT165" s="29" t="s">
        <x:v>37</x:v>
      </x:c>
      <x:c r="BU165" s="29" t="s">
        <x:v>37</x:v>
      </x:c>
      <x:c r="BV165" s="27" t="s">
        <x:v>12</x:v>
      </x:c>
      <x:c r="BW165" s="27" t="s">
        <x:v>12</x:v>
      </x:c>
      <x:c r="BX165" s="29" t="s">
        <x:v>37</x:v>
      </x:c>
      <x:c r="BY165" s="27" t="s">
        <x:v>12</x:v>
      </x:c>
      <x:c r="BZ165" s="29" t="s">
        <x:v>37</x:v>
      </x:c>
      <x:c r="CA165" s="27" t="s">
        <x:v>12</x:v>
      </x:c>
      <x:c r="CB165" s="29" t="s">
        <x:v>37</x:v>
      </x:c>
      <x:c r="CC165" s="27" t="s">
        <x:v>12</x:v>
      </x:c>
      <x:c r="CD165" s="29" t="s">
        <x:v>37</x:v>
      </x:c>
      <x:c r="CE165" s="27" t="s">
        <x:v>12</x:v>
      </x:c>
      <x:c r="CF165" s="29" t="s">
        <x:v>37</x:v>
      </x:c>
      <x:c r="CG165" s="29" t="s">
        <x:v>37</x:v>
      </x:c>
      <x:c r="CH165" s="27" t="s">
        <x:v>12</x:v>
      </x:c>
      <x:c r="CI165" s="27" t="s">
        <x:v>12</x:v>
      </x:c>
      <x:c r="CJ165" s="29" t="s">
        <x:v>37</x:v>
      </x:c>
      <x:c r="CK165" s="27" t="s">
        <x:v>12</x:v>
      </x:c>
      <x:c r="CL165" s="29" t="s">
        <x:v>37</x:v>
      </x:c>
      <x:c r="CM165" s="27" t="s">
        <x:v>12</x:v>
      </x:c>
      <x:c r="CN165" s="29" t="s">
        <x:v>37</x:v>
      </x:c>
      <x:c r="CO165" s="27" t="s">
        <x:v>12</x:v>
      </x:c>
      <x:c r="CP165" s="29" t="s">
        <x:v>37</x:v>
      </x:c>
      <x:c r="CQ165" s="27" t="s">
        <x:v>12</x:v>
      </x:c>
      <x:c r="CR165" s="29" t="s">
        <x:v>37</x:v>
      </x:c>
      <x:c r="CS165" s="29" t="s">
        <x:v>37</x:v>
      </x:c>
      <x:c r="CT165" s="27" t="s">
        <x:v>12</x:v>
      </x:c>
      <x:c r="CU165" s="27" t="s">
        <x:v>12</x:v>
      </x:c>
      <x:c r="CV165" s="29" t="s">
        <x:v>37</x:v>
      </x:c>
      <x:c r="CW165" s="27" t="s">
        <x:v>12</x:v>
      </x:c>
      <x:c r="CX165" s="29" t="s">
        <x:v>37</x:v>
      </x:c>
      <x:c r="CY165" s="27" t="s">
        <x:v>12</x:v>
      </x:c>
      <x:c r="CZ165" s="29" t="s">
        <x:v>37</x:v>
      </x:c>
      <x:c r="DA165" s="27" t="s">
        <x:v>12</x:v>
      </x:c>
      <x:c r="DB165" s="29" t="s">
        <x:v>37</x:v>
      </x:c>
      <x:c r="DC165" s="29" t="s">
        <x:v>37</x:v>
      </x:c>
      <x:c r="DD165" s="29" t="s">
        <x:v>37</x:v>
      </x:c>
      <x:c r="DE165" s="27" t="s">
        <x:v>12</x:v>
      </x:c>
      <x:c r="DF165" s="29" t="s">
        <x:v>37</x:v>
      </x:c>
      <x:c r="DG165" s="27" t="s">
        <x:v>12</x:v>
      </x:c>
      <x:c r="DH165" s="29" t="s">
        <x:v>37</x:v>
      </x:c>
      <x:c r="DI165" s="27" t="s">
        <x:v>12</x:v>
      </x:c>
      <x:c r="DJ165" s="27" t="s">
        <x:v>12</x:v>
      </x:c>
      <x:c r="DK165" s="29" t="s">
        <x:v>37</x:v>
      </x:c>
      <x:c r="DL165" s="27" t="s">
        <x:v>12</x:v>
      </x:c>
      <x:c r="DM165" s="27" t="s">
        <x:v>12</x:v>
      </x:c>
      <x:c r="DN165" s="29" t="s">
        <x:v>37</x:v>
      </x:c>
      <x:c r="DO165" s="29" t="s">
        <x:v>37</x:v>
      </x:c>
      <x:c r="DP165" s="29" t="s">
        <x:v>37</x:v>
      </x:c>
      <x:c r="DQ165" s="27" t="s">
        <x:v>12</x:v>
      </x:c>
      <x:c r="DR165" s="29" t="s">
        <x:v>37</x:v>
      </x:c>
      <x:c r="DS165" s="27" t="s">
        <x:v>12</x:v>
      </x:c>
      <x:c r="DT165" s="29" t="s">
        <x:v>37</x:v>
      </x:c>
      <x:c r="DU165" s="27" t="s">
        <x:v>12</x:v>
      </x:c>
      <x:c r="DV165" s="27" t="s">
        <x:v>12</x:v>
      </x:c>
      <x:c r="DW165" s="29" t="s">
        <x:v>37</x:v>
      </x:c>
      <x:c r="DX165" s="27" t="s">
        <x:v>12</x:v>
      </x:c>
      <x:c r="DY165" s="27" t="s">
        <x:v>12</x:v>
      </x:c>
      <x:c r="DZ165" s="29" t="s">
        <x:v>37</x:v>
      </x:c>
      <x:c r="EA165" s="29" t="s">
        <x:v>37</x:v>
      </x:c>
      <x:c r="EB165" s="29" t="s">
        <x:v>37</x:v>
      </x:c>
      <x:c r="EC165" s="27" t="s">
        <x:v>12</x:v>
      </x:c>
      <x:c r="ED165" s="29" t="s">
        <x:v>37</x:v>
      </x:c>
      <x:c r="EE165" s="27" t="s">
        <x:v>12</x:v>
      </x:c>
      <x:c r="EF165" s="29" t="s">
        <x:v>37</x:v>
      </x:c>
      <x:c r="EG165" s="27" t="s">
        <x:v>12</x:v>
      </x:c>
      <x:c r="EH165" s="27" t="s">
        <x:v>12</x:v>
      </x:c>
      <x:c r="EI165" s="29" t="s">
        <x:v>37</x:v>
      </x:c>
      <x:c r="EJ165" s="27" t="s">
        <x:v>12</x:v>
      </x:c>
      <x:c r="EK165" s="27" t="s">
        <x:v>12</x:v>
      </x:c>
      <x:c r="EL165" s="29" t="s">
        <x:v>37</x:v>
      </x:c>
      <x:c r="EM165" s="29" t="s">
        <x:v>37</x:v>
      </x:c>
      <x:c r="EN165" s="29" t="s">
        <x:v>37</x:v>
      </x:c>
      <x:c r="EO165" s="27" t="s">
        <x:v>12</x:v>
      </x:c>
      <x:c r="EP165" s="29" t="s">
        <x:v>37</x:v>
      </x:c>
      <x:c r="EQ165" s="27" t="s">
        <x:v>12</x:v>
      </x:c>
      <x:c r="ER165" s="29" t="s">
        <x:v>37</x:v>
      </x:c>
      <x:c r="ES165" s="27" t="s">
        <x:v>12</x:v>
      </x:c>
      <x:c r="ET165" s="27" t="s">
        <x:v>12</x:v>
      </x:c>
      <x:c r="EU165" s="29" t="s">
        <x:v>37</x:v>
      </x:c>
      <x:c r="EV165" s="27" t="s">
        <x:v>12</x:v>
      </x:c>
      <x:c r="EW165" s="27" t="s">
        <x:v>12</x:v>
      </x:c>
      <x:c r="EX165" s="29" t="s">
        <x:v>37</x:v>
      </x:c>
      <x:c r="EY165" s="29" t="s">
        <x:v>37</x:v>
      </x:c>
      <x:c r="EZ165" s="29" t="s">
        <x:v>37</x:v>
      </x:c>
      <x:c r="FA165" s="27" t="s">
        <x:v>12</x:v>
      </x:c>
      <x:c r="FB165" s="29" t="s">
        <x:v>37</x:v>
      </x:c>
      <x:c r="FC165" s="27" t="s">
        <x:v>12</x:v>
      </x:c>
      <x:c r="FD165" s="29" t="s">
        <x:v>37</x:v>
      </x:c>
      <x:c r="FE165" s="27" t="s">
        <x:v>12</x:v>
      </x:c>
      <x:c r="FF165" s="27" t="s">
        <x:v>12</x:v>
      </x:c>
      <x:c r="FG165" s="29" t="s">
        <x:v>37</x:v>
      </x:c>
      <x:c r="FH165" s="27" t="s">
        <x:v>12</x:v>
      </x:c>
      <x:c r="FI165" s="27" t="s">
        <x:v>12</x:v>
      </x:c>
      <x:c r="FJ165" s="29" t="s">
        <x:v>37</x:v>
      </x:c>
      <x:c r="FK165" s="29" t="s">
        <x:v>37</x:v>
      </x:c>
      <x:c r="FL165" s="27" t="s">
        <x:v>12</x:v>
      </x:c>
      <x:c r="FM165" s="29" t="s">
        <x:v>37</x:v>
      </x:c>
      <x:c r="FN165" s="27" t="s">
        <x:v>12</x:v>
      </x:c>
      <x:c r="FO165" s="29" t="s">
        <x:v>37</x:v>
      </x:c>
      <x:c r="FP165" s="27" t="s">
        <x:v>12</x:v>
      </x:c>
      <x:c r="FQ165" s="27" t="s">
        <x:v>12</x:v>
      </x:c>
      <x:c r="FR165" s="27" t="s">
        <x:v>12</x:v>
      </x:c>
      <x:c r="FS165" s="27" t="s">
        <x:v>12</x:v>
      </x:c>
      <x:c r="FT165" s="27" t="s">
        <x:v>12</x:v>
      </x:c>
      <x:c r="FU165" s="29" t="s">
        <x:v>37</x:v>
      </x:c>
      <x:c r="FV165" s="29" t="s">
        <x:v>37</x:v>
      </x:c>
      <x:c r="FW165" s="29" t="s">
        <x:v>37</x:v>
      </x:c>
      <x:c r="FX165" s="27" t="s">
        <x:v>12</x:v>
      </x:c>
      <x:c r="FY165" s="29" t="s">
        <x:v>37</x:v>
      </x:c>
      <x:c r="FZ165" s="27" t="s">
        <x:v>12</x:v>
      </x:c>
      <x:c r="GA165" s="29" t="s">
        <x:v>37</x:v>
      </x:c>
      <x:c r="GB165" s="27" t="s">
        <x:v>12</x:v>
      </x:c>
      <x:c r="GC165" s="27" t="s">
        <x:v>12</x:v>
      </x:c>
      <x:c r="GD165" s="27" t="s">
        <x:v>12</x:v>
      </x:c>
      <x:c r="GE165" s="27" t="s">
        <x:v>12</x:v>
      </x:c>
      <x:c r="GF165" s="27" t="s">
        <x:v>12</x:v>
      </x:c>
      <x:c r="GG165" s="29" t="s">
        <x:v>37</x:v>
      </x:c>
      <x:c r="GH165" s="29" t="s">
        <x:v>37</x:v>
      </x:c>
      <x:c r="GI165" s="29" t="s">
        <x:v>37</x:v>
      </x:c>
      <x:c r="GJ165" s="27" t="s">
        <x:v>12</x:v>
      </x:c>
      <x:c r="GK165" s="29" t="s">
        <x:v>37</x:v>
      </x:c>
      <x:c r="GL165" s="27" t="s">
        <x:v>12</x:v>
      </x:c>
      <x:c r="GM165" s="29" t="s">
        <x:v>37</x:v>
      </x:c>
      <x:c r="GN165" s="27" t="s">
        <x:v>12</x:v>
      </x:c>
      <x:c r="GO165" s="27" t="s">
        <x:v>12</x:v>
      </x:c>
      <x:c r="GP165" s="27" t="s">
        <x:v>12</x:v>
      </x:c>
      <x:c r="GQ165" s="27" t="s">
        <x:v>12</x:v>
      </x:c>
      <x:c r="GR165" s="27" t="s">
        <x:v>12</x:v>
      </x:c>
      <x:c r="GS165" s="29" t="s">
        <x:v>37</x:v>
      </x:c>
      <x:c r="GT165" s="29" t="s">
        <x:v>37</x:v>
      </x:c>
      <x:c r="GU165" s="29" t="s">
        <x:v>37</x:v>
      </x:c>
      <x:c r="GV165" s="27" t="s">
        <x:v>12</x:v>
      </x:c>
      <x:c r="GW165" s="29" t="s">
        <x:v>37</x:v>
      </x:c>
      <x:c r="GX165" s="27" t="s">
        <x:v>12</x:v>
      </x:c>
    </x:row>
    <x:row r="166" spans="2:206" ht="37.5" x14ac:dyDescent="0.25">
      <x:c r="B166" s="11">
        <x:f t="shared" si="16"/>
        <x:v>80</x:v>
      </x:c>
      <x:c r="C166" s="9">
        <x:v>4</x:v>
      </x:c>
      <x:c r="D166" s="12">
        <x:v>12</x:v>
      </x:c>
      <x:c r="E166" s="13"/>
      <x:c r="F166" s="22">
        <x:f>IF(ISBLANK(E166),0,IF(E166=Answers!E166,1,-1))</x:f>
        <x:v>0</x:v>
      </x:c>
      <x:c r="G166" s="27" t="s">
        <x:v>12</x:v>
      </x:c>
      <x:c r="H166" s="27" t="s">
        <x:v>12</x:v>
      </x:c>
      <x:c r="I166" s="27" t="s">
        <x:v>12</x:v>
      </x:c>
      <x:c r="J166" s="27" t="s">
        <x:v>12</x:v>
      </x:c>
      <x:c r="K166" s="27" t="s">
        <x:v>12</x:v>
      </x:c>
      <x:c r="L166" s="27" t="s">
        <x:v>12</x:v>
      </x:c>
      <x:c r="M166" s="27" t="s">
        <x:v>12</x:v>
      </x:c>
      <x:c r="N166" s="28" t="s">
        <x:v>45</x:v>
      </x:c>
      <x:c r="O166" s="28" t="s">
        <x:v>45</x:v>
      </x:c>
      <x:c r="P166" s="28" t="s">
        <x:v>45</x:v>
      </x:c>
      <x:c r="Q166" s="28" t="s">
        <x:v>45</x:v>
      </x:c>
      <x:c r="R166" s="27" t="s">
        <x:v>12</x:v>
      </x:c>
      <x:c r="S166" s="27" t="s">
        <x:v>12</x:v>
      </x:c>
      <x:c r="T166" s="27" t="s">
        <x:v>12</x:v>
      </x:c>
      <x:c r="U166" s="27" t="s">
        <x:v>12</x:v>
      </x:c>
      <x:c r="V166" s="27" t="s">
        <x:v>12</x:v>
      </x:c>
      <x:c r="W166" s="27" t="s">
        <x:v>12</x:v>
      </x:c>
      <x:c r="X166" s="27" t="s">
        <x:v>12</x:v>
      </x:c>
      <x:c r="Y166" s="27" t="s">
        <x:v>12</x:v>
      </x:c>
      <x:c r="Z166" s="28" t="s">
        <x:v>45</x:v>
      </x:c>
      <x:c r="AA166" s="28" t="s">
        <x:v>45</x:v>
      </x:c>
      <x:c r="AB166" s="28" t="s">
        <x:v>45</x:v>
      </x:c>
      <x:c r="AC166" s="28" t="s">
        <x:v>45</x:v>
      </x:c>
      <x:c r="AD166" s="27" t="s">
        <x:v>12</x:v>
      </x:c>
      <x:c r="AE166" s="27" t="s">
        <x:v>12</x:v>
      </x:c>
      <x:c r="AF166" s="27" t="s">
        <x:v>12</x:v>
      </x:c>
      <x:c r="AG166" s="27" t="s">
        <x:v>12</x:v>
      </x:c>
      <x:c r="AH166" s="27" t="s">
        <x:v>12</x:v>
      </x:c>
      <x:c r="AI166" s="27" t="s">
        <x:v>12</x:v>
      </x:c>
      <x:c r="AJ166" s="27" t="s">
        <x:v>12</x:v>
      </x:c>
      <x:c r="AK166" s="27" t="s">
        <x:v>12</x:v>
      </x:c>
      <x:c r="AL166" s="28" t="s">
        <x:v>45</x:v>
      </x:c>
      <x:c r="AM166" s="28" t="s">
        <x:v>45</x:v>
      </x:c>
      <x:c r="AN166" s="28" t="s">
        <x:v>45</x:v>
      </x:c>
      <x:c r="AO166" s="28" t="s">
        <x:v>45</x:v>
      </x:c>
      <x:c r="AP166" s="27" t="s">
        <x:v>12</x:v>
      </x:c>
      <x:c r="AQ166" s="27" t="s">
        <x:v>12</x:v>
      </x:c>
      <x:c r="AR166" s="27" t="s">
        <x:v>12</x:v>
      </x:c>
      <x:c r="AS166" s="27" t="s">
        <x:v>12</x:v>
      </x:c>
      <x:c r="AT166" s="27" t="s">
        <x:v>12</x:v>
      </x:c>
      <x:c r="AU166" s="27" t="s">
        <x:v>12</x:v>
      </x:c>
      <x:c r="AV166" s="27" t="s">
        <x:v>12</x:v>
      </x:c>
      <x:c r="AW166" s="27" t="s">
        <x:v>12</x:v>
      </x:c>
      <x:c r="AX166" s="28" t="s">
        <x:v>45</x:v>
      </x:c>
      <x:c r="AY166" s="28" t="s">
        <x:v>45</x:v>
      </x:c>
      <x:c r="AZ166" s="28" t="s">
        <x:v>45</x:v>
      </x:c>
      <x:c r="BA166" s="28" t="s">
        <x:v>45</x:v>
      </x:c>
      <x:c r="BB166" s="27" t="s">
        <x:v>12</x:v>
      </x:c>
      <x:c r="BC166" s="27" t="s">
        <x:v>12</x:v>
      </x:c>
      <x:c r="BD166" s="27" t="s">
        <x:v>12</x:v>
      </x:c>
      <x:c r="BE166" s="27" t="s">
        <x:v>12</x:v>
      </x:c>
      <x:c r="BF166" s="27" t="s">
        <x:v>12</x:v>
      </x:c>
      <x:c r="BG166" s="27" t="s">
        <x:v>12</x:v>
      </x:c>
      <x:c r="BH166" s="27" t="s">
        <x:v>12</x:v>
      </x:c>
      <x:c r="BI166" s="27" t="s">
        <x:v>12</x:v>
      </x:c>
      <x:c r="BJ166" s="28" t="s">
        <x:v>45</x:v>
      </x:c>
      <x:c r="BK166" s="28" t="s">
        <x:v>45</x:v>
      </x:c>
      <x:c r="BL166" s="28" t="s">
        <x:v>45</x:v>
      </x:c>
      <x:c r="BM166" s="28" t="s">
        <x:v>45</x:v>
      </x:c>
      <x:c r="BN166" s="27" t="s">
        <x:v>12</x:v>
      </x:c>
      <x:c r="BO166" s="28" t="s">
        <x:v>45</x:v>
      </x:c>
      <x:c r="BP166" s="27" t="s">
        <x:v>12</x:v>
      </x:c>
      <x:c r="BQ166" s="28" t="s">
        <x:v>45</x:v>
      </x:c>
      <x:c r="BR166" s="28" t="s">
        <x:v>45</x:v>
      </x:c>
      <x:c r="BS166" s="28" t="s">
        <x:v>45</x:v>
      </x:c>
      <x:c r="BT166" s="27" t="s">
        <x:v>12</x:v>
      </x:c>
      <x:c r="BU166" s="27" t="s">
        <x:v>12</x:v>
      </x:c>
      <x:c r="BV166" s="27" t="s">
        <x:v>12</x:v>
      </x:c>
      <x:c r="BW166" s="27" t="s">
        <x:v>12</x:v>
      </x:c>
      <x:c r="BX166" s="27" t="s">
        <x:v>12</x:v>
      </x:c>
      <x:c r="BY166" s="27" t="s">
        <x:v>12</x:v>
      </x:c>
      <x:c r="BZ166" s="28" t="s">
        <x:v>45</x:v>
      </x:c>
      <x:c r="CA166" s="28" t="s">
        <x:v>45</x:v>
      </x:c>
      <x:c r="CB166" s="27" t="s">
        <x:v>12</x:v>
      </x:c>
      <x:c r="CC166" s="28" t="s">
        <x:v>45</x:v>
      </x:c>
      <x:c r="CD166" s="28" t="s">
        <x:v>45</x:v>
      </x:c>
      <x:c r="CE166" s="28" t="s">
        <x:v>45</x:v>
      </x:c>
      <x:c r="CF166" s="27" t="s">
        <x:v>12</x:v>
      </x:c>
      <x:c r="CG166" s="27" t="s">
        <x:v>12</x:v>
      </x:c>
      <x:c r="CH166" s="27" t="s">
        <x:v>12</x:v>
      </x:c>
      <x:c r="CI166" s="27" t="s">
        <x:v>12</x:v>
      </x:c>
      <x:c r="CJ166" s="27" t="s">
        <x:v>12</x:v>
      </x:c>
      <x:c r="CK166" s="27" t="s">
        <x:v>12</x:v>
      </x:c>
      <x:c r="CL166" s="28" t="s">
        <x:v>45</x:v>
      </x:c>
      <x:c r="CM166" s="28" t="s">
        <x:v>45</x:v>
      </x:c>
      <x:c r="CN166" s="27" t="s">
        <x:v>12</x:v>
      </x:c>
      <x:c r="CO166" s="28" t="s">
        <x:v>45</x:v>
      </x:c>
      <x:c r="CP166" s="28" t="s">
        <x:v>45</x:v>
      </x:c>
      <x:c r="CQ166" s="28" t="s">
        <x:v>45</x:v>
      </x:c>
      <x:c r="CR166" s="27" t="s">
        <x:v>12</x:v>
      </x:c>
      <x:c r="CS166" s="27" t="s">
        <x:v>12</x:v>
      </x:c>
      <x:c r="CT166" s="27" t="s">
        <x:v>12</x:v>
      </x:c>
      <x:c r="CU166" s="27" t="s">
        <x:v>12</x:v>
      </x:c>
      <x:c r="CV166" s="27" t="s">
        <x:v>12</x:v>
      </x:c>
      <x:c r="CW166" s="27" t="s">
        <x:v>12</x:v>
      </x:c>
      <x:c r="CX166" s="28" t="s">
        <x:v>45</x:v>
      </x:c>
      <x:c r="CY166" s="28" t="s">
        <x:v>45</x:v>
      </x:c>
      <x:c r="CZ166" s="27" t="s">
        <x:v>12</x:v>
      </x:c>
      <x:c r="DA166" s="28" t="s">
        <x:v>45</x:v>
      </x:c>
      <x:c r="DB166" s="28" t="s">
        <x:v>45</x:v>
      </x:c>
      <x:c r="DC166" s="27" t="s">
        <x:v>12</x:v>
      </x:c>
      <x:c r="DD166" s="28" t="s">
        <x:v>45</x:v>
      </x:c>
      <x:c r="DE166" s="27" t="s">
        <x:v>12</x:v>
      </x:c>
      <x:c r="DF166" s="27" t="s">
        <x:v>12</x:v>
      </x:c>
      <x:c r="DG166" s="27" t="s">
        <x:v>12</x:v>
      </x:c>
      <x:c r="DH166" s="28" t="s">
        <x:v>45</x:v>
      </x:c>
      <x:c r="DI166" s="28" t="s">
        <x:v>45</x:v>
      </x:c>
      <x:c r="DJ166" s="27" t="s">
        <x:v>12</x:v>
      </x:c>
      <x:c r="DK166" s="27" t="s">
        <x:v>12</x:v>
      </x:c>
      <x:c r="DL166" s="28" t="s">
        <x:v>45</x:v>
      </x:c>
      <x:c r="DM166" s="27" t="s">
        <x:v>12</x:v>
      </x:c>
      <x:c r="DN166" s="28" t="s">
        <x:v>45</x:v>
      </x:c>
      <x:c r="DO166" s="27" t="s">
        <x:v>12</x:v>
      </x:c>
      <x:c r="DP166" s="28" t="s">
        <x:v>45</x:v>
      </x:c>
      <x:c r="DQ166" s="27" t="s">
        <x:v>12</x:v>
      </x:c>
      <x:c r="DR166" s="27" t="s">
        <x:v>12</x:v>
      </x:c>
      <x:c r="DS166" s="27" t="s">
        <x:v>12</x:v>
      </x:c>
      <x:c r="DT166" s="28" t="s">
        <x:v>45</x:v>
      </x:c>
      <x:c r="DU166" s="28" t="s">
        <x:v>45</x:v>
      </x:c>
      <x:c r="DV166" s="27" t="s">
        <x:v>12</x:v>
      </x:c>
      <x:c r="DW166" s="27" t="s">
        <x:v>12</x:v>
      </x:c>
      <x:c r="DX166" s="28" t="s">
        <x:v>45</x:v>
      </x:c>
      <x:c r="DY166" s="27" t="s">
        <x:v>12</x:v>
      </x:c>
      <x:c r="DZ166" s="28" t="s">
        <x:v>45</x:v>
      </x:c>
      <x:c r="EA166" s="27" t="s">
        <x:v>12</x:v>
      </x:c>
      <x:c r="EB166" s="28" t="s">
        <x:v>45</x:v>
      </x:c>
      <x:c r="EC166" s="27" t="s">
        <x:v>12</x:v>
      </x:c>
      <x:c r="ED166" s="27" t="s">
        <x:v>12</x:v>
      </x:c>
      <x:c r="EE166" s="27" t="s">
        <x:v>12</x:v>
      </x:c>
      <x:c r="EF166" s="28" t="s">
        <x:v>45</x:v>
      </x:c>
      <x:c r="EG166" s="28" t="s">
        <x:v>45</x:v>
      </x:c>
      <x:c r="EH166" s="27" t="s">
        <x:v>12</x:v>
      </x:c>
      <x:c r="EI166" s="27" t="s">
        <x:v>12</x:v>
      </x:c>
      <x:c r="EJ166" s="28" t="s">
        <x:v>45</x:v>
      </x:c>
      <x:c r="EK166" s="27" t="s">
        <x:v>12</x:v>
      </x:c>
      <x:c r="EL166" s="28" t="s">
        <x:v>45</x:v>
      </x:c>
      <x:c r="EM166" s="27" t="s">
        <x:v>12</x:v>
      </x:c>
      <x:c r="EN166" s="28" t="s">
        <x:v>45</x:v>
      </x:c>
      <x:c r="EO166" s="27" t="s">
        <x:v>12</x:v>
      </x:c>
      <x:c r="EP166" s="27" t="s">
        <x:v>12</x:v>
      </x:c>
      <x:c r="EQ166" s="27" t="s">
        <x:v>12</x:v>
      </x:c>
      <x:c r="ER166" s="28" t="s">
        <x:v>45</x:v>
      </x:c>
      <x:c r="ES166" s="28" t="s">
        <x:v>45</x:v>
      </x:c>
      <x:c r="ET166" s="27" t="s">
        <x:v>12</x:v>
      </x:c>
      <x:c r="EU166" s="27" t="s">
        <x:v>12</x:v>
      </x:c>
      <x:c r="EV166" s="28" t="s">
        <x:v>45</x:v>
      </x:c>
      <x:c r="EW166" s="27" t="s">
        <x:v>12</x:v>
      </x:c>
      <x:c r="EX166" s="28" t="s">
        <x:v>45</x:v>
      </x:c>
      <x:c r="EY166" s="27" t="s">
        <x:v>12</x:v>
      </x:c>
      <x:c r="EZ166" s="28" t="s">
        <x:v>45</x:v>
      </x:c>
      <x:c r="FA166" s="27" t="s">
        <x:v>12</x:v>
      </x:c>
      <x:c r="FB166" s="27" t="s">
        <x:v>12</x:v>
      </x:c>
      <x:c r="FC166" s="27" t="s">
        <x:v>12</x:v>
      </x:c>
      <x:c r="FD166" s="28" t="s">
        <x:v>45</x:v>
      </x:c>
      <x:c r="FE166" s="28" t="s">
        <x:v>45</x:v>
      </x:c>
      <x:c r="FF166" s="27" t="s">
        <x:v>12</x:v>
      </x:c>
      <x:c r="FG166" s="27" t="s">
        <x:v>12</x:v>
      </x:c>
      <x:c r="FH166" s="28" t="s">
        <x:v>45</x:v>
      </x:c>
      <x:c r="FI166" s="27" t="s">
        <x:v>12</x:v>
      </x:c>
      <x:c r="FJ166" s="28" t="s">
        <x:v>45</x:v>
      </x:c>
      <x:c r="FK166" s="28" t="s">
        <x:v>45</x:v>
      </x:c>
      <x:c r="FL166" s="27" t="s">
        <x:v>12</x:v>
      </x:c>
      <x:c r="FM166" s="28" t="s">
        <x:v>45</x:v>
      </x:c>
      <x:c r="FN166" s="28" t="s">
        <x:v>45</x:v>
      </x:c>
      <x:c r="FO166" s="28" t="s">
        <x:v>45</x:v>
      </x:c>
      <x:c r="FP166" s="27" t="s">
        <x:v>12</x:v>
      </x:c>
      <x:c r="FQ166" s="28" t="s">
        <x:v>45</x:v>
      </x:c>
      <x:c r="FR166" s="27" t="s">
        <x:v>12</x:v>
      </x:c>
      <x:c r="FS166" s="27" t="s">
        <x:v>12</x:v>
      </x:c>
      <x:c r="FT166" s="27" t="s">
        <x:v>12</x:v>
      </x:c>
      <x:c r="FU166" s="28" t="s">
        <x:v>45</x:v>
      </x:c>
      <x:c r="FV166" s="27" t="s">
        <x:v>12</x:v>
      </x:c>
      <x:c r="FW166" s="28" t="s">
        <x:v>45</x:v>
      </x:c>
      <x:c r="FX166" s="27" t="s">
        <x:v>12</x:v>
      </x:c>
      <x:c r="FY166" s="28" t="s">
        <x:v>45</x:v>
      </x:c>
      <x:c r="FZ166" s="28" t="s">
        <x:v>45</x:v>
      </x:c>
      <x:c r="GA166" s="28" t="s">
        <x:v>45</x:v>
      </x:c>
      <x:c r="GB166" s="27" t="s">
        <x:v>12</x:v>
      </x:c>
      <x:c r="GC166" s="28" t="s">
        <x:v>45</x:v>
      </x:c>
      <x:c r="GD166" s="27" t="s">
        <x:v>12</x:v>
      </x:c>
      <x:c r="GE166" s="27" t="s">
        <x:v>12</x:v>
      </x:c>
      <x:c r="GF166" s="27" t="s">
        <x:v>12</x:v>
      </x:c>
      <x:c r="GG166" s="28" t="s">
        <x:v>45</x:v>
      </x:c>
      <x:c r="GH166" s="27" t="s">
        <x:v>12</x:v>
      </x:c>
      <x:c r="GI166" s="28" t="s">
        <x:v>45</x:v>
      </x:c>
      <x:c r="GJ166" s="27" t="s">
        <x:v>12</x:v>
      </x:c>
      <x:c r="GK166" s="28" t="s">
        <x:v>45</x:v>
      </x:c>
      <x:c r="GL166" s="28" t="s">
        <x:v>45</x:v>
      </x:c>
      <x:c r="GM166" s="28" t="s">
        <x:v>45</x:v>
      </x:c>
      <x:c r="GN166" s="27" t="s">
        <x:v>12</x:v>
      </x:c>
      <x:c r="GO166" s="28" t="s">
        <x:v>45</x:v>
      </x:c>
      <x:c r="GP166" s="27" t="s">
        <x:v>12</x:v>
      </x:c>
      <x:c r="GQ166" s="27" t="s">
        <x:v>12</x:v>
      </x:c>
      <x:c r="GR166" s="27" t="s">
        <x:v>12</x:v>
      </x:c>
      <x:c r="GS166" s="28" t="s">
        <x:v>45</x:v>
      </x:c>
      <x:c r="GT166" s="27" t="s">
        <x:v>12</x:v>
      </x:c>
      <x:c r="GU166" s="28" t="s">
        <x:v>45</x:v>
      </x:c>
      <x:c r="GV166" s="27" t="s">
        <x:v>12</x:v>
      </x:c>
      <x:c r="GW166" s="28" t="s">
        <x:v>45</x:v>
      </x:c>
      <x:c r="GX166" s="28" t="s">
        <x:v>45</x:v>
      </x:c>
    </x:row>
    <x:row r="168" spans="2:206" ht="15.75" thickBot="1" x14ac:dyDescent="0.3"/>
    <x:row r="169" spans="2:206" ht="24.4" customHeight="1" thickTop="1" thickBot="1" x14ac:dyDescent="0.3">
      <x:c r="B169" s="21" t="s">
        <x:v>23</x:v>
      </x:c>
      <x:c r="C169" s="23" t="s">
        <x:v>67</x:v>
      </x:c>
      <x:c r="AN169" s="4"/>
      <x:c r="AO169" s="4"/>
      <x:c r="AP169" s="4"/>
      <x:c r="AQ169" s="4"/>
      <x:c r="AR169" s="4"/>
      <x:c r="AS169" s="4"/>
      <x:c r="AT169" s="4"/>
      <x:c r="AU169" s="4"/>
      <x:c r="AV169" s="4"/>
      <x:c r="AW169" s="4"/>
      <x:c r="AX169" s="4"/>
      <x:c r="AY169" s="4"/>
      <x:c r="AZ169" s="4"/>
      <x:c r="BA169" s="4"/>
      <x:c r="BB169" s="4"/>
      <x:c r="BC169" s="4"/>
      <x:c r="BD169" s="4"/>
      <x:c r="BE169" s="4"/>
      <x:c r="BF169" s="4"/>
      <x:c r="BG169" s="4"/>
      <x:c r="BH169" s="4"/>
      <x:c r="BI169" s="4"/>
      <x:c r="BJ169" s="4"/>
      <x:c r="BK169" s="4"/>
      <x:c r="BL169" s="4"/>
      <x:c r="BM169" s="4"/>
      <x:c r="BN169" s="4"/>
      <x:c r="BO169" s="4"/>
      <x:c r="BP169" s="4"/>
      <x:c r="BQ169" s="4"/>
      <x:c r="BR169" s="4"/>
      <x:c r="BS169" s="4"/>
      <x:c r="BT169" s="4"/>
      <x:c r="BU169" s="4"/>
      <x:c r="BV169" s="4"/>
      <x:c r="BW169" s="4"/>
      <x:c r="BX169" s="4"/>
      <x:c r="BY169" s="4"/>
      <x:c r="BZ169" s="4"/>
      <x:c r="CA169" s="4"/>
      <x:c r="CB169" s="4"/>
      <x:c r="CC169" s="4"/>
      <x:c r="CD169" s="4"/>
      <x:c r="CE169" s="4"/>
      <x:c r="CF169" s="4"/>
      <x:c r="CG169" s="4"/>
      <x:c r="CH169" s="4"/>
      <x:c r="CI169" s="4"/>
      <x:c r="CJ169" s="4"/>
      <x:c r="CK169" s="4"/>
      <x:c r="CL169" s="4"/>
      <x:c r="CM169" s="4"/>
      <x:c r="CN169" s="4"/>
      <x:c r="CO169" s="4"/>
      <x:c r="CP169" s="4"/>
      <x:c r="CQ169" s="4"/>
      <x:c r="CR169" s="4"/>
      <x:c r="CS169" s="4"/>
      <x:c r="CT169" s="4"/>
      <x:c r="CU169" s="4"/>
      <x:c r="CV169" s="4"/>
      <x:c r="CW169" s="4"/>
      <x:c r="CX169" s="4"/>
      <x:c r="CY169" s="4"/>
      <x:c r="CZ169" s="4"/>
      <x:c r="DA169" s="4"/>
      <x:c r="DB169" s="4"/>
      <x:c r="DC169" s="4"/>
      <x:c r="DD169" s="4"/>
      <x:c r="DE169" s="4"/>
      <x:c r="DF169" s="4"/>
      <x:c r="DG169" s="4"/>
      <x:c r="DH169" s="4"/>
      <x:c r="DI169" s="4"/>
      <x:c r="DJ169" s="4"/>
      <x:c r="DK169" s="4"/>
      <x:c r="DL169" s="4"/>
      <x:c r="DM169" s="4"/>
      <x:c r="DN169" s="4"/>
      <x:c r="DO169" s="4"/>
      <x:c r="DP169" s="4"/>
      <x:c r="DQ169" s="4"/>
      <x:c r="DR169" s="4"/>
      <x:c r="DS169" s="4"/>
      <x:c r="DT169" s="4"/>
      <x:c r="DU169" s="4"/>
      <x:c r="DV169" s="4"/>
      <x:c r="DW169" s="4"/>
      <x:c r="DX169" s="4"/>
      <x:c r="DY169" s="4"/>
      <x:c r="DZ169" s="4"/>
      <x:c r="EA169" s="4"/>
      <x:c r="EB169" s="4"/>
      <x:c r="EC169" s="4"/>
    </x:row>
    <x:row r="170" spans="2:206" ht="14.65" customHeight="1" thickTop="1" x14ac:dyDescent="0.25">
      <x:c r="AN170" s="4"/>
      <x:c r="AO170" s="4"/>
      <x:c r="AP170" s="4"/>
      <x:c r="AQ170" s="4"/>
      <x:c r="AR170" s="4"/>
      <x:c r="AS170" s="4"/>
      <x:c r="AT170" s="4"/>
      <x:c r="AU170" s="4"/>
      <x:c r="AV170" s="4"/>
      <x:c r="AW170" s="4"/>
      <x:c r="AX170" s="4"/>
      <x:c r="AY170" s="4"/>
      <x:c r="AZ170" s="4"/>
      <x:c r="BA170" s="4"/>
      <x:c r="BB170" s="4"/>
      <x:c r="BC170" s="4"/>
      <x:c r="BD170" s="4"/>
      <x:c r="BE170" s="4"/>
      <x:c r="BF170" s="4"/>
      <x:c r="BG170" s="4"/>
      <x:c r="BH170" s="4"/>
      <x:c r="BI170" s="4"/>
      <x:c r="BJ170" s="4"/>
      <x:c r="BK170" s="4"/>
      <x:c r="BL170" s="4"/>
      <x:c r="BM170" s="4"/>
      <x:c r="BN170" s="4"/>
      <x:c r="BO170" s="4"/>
      <x:c r="BP170" s="4"/>
      <x:c r="BQ170" s="4"/>
      <x:c r="BR170" s="4"/>
      <x:c r="BS170" s="4"/>
      <x:c r="BT170" s="4"/>
      <x:c r="BU170" s="4"/>
      <x:c r="BV170" s="4"/>
      <x:c r="BW170" s="4"/>
      <x:c r="BX170" s="4"/>
      <x:c r="BY170" s="4"/>
      <x:c r="BZ170" s="4"/>
      <x:c r="CA170" s="4"/>
      <x:c r="CB170" s="4"/>
      <x:c r="CC170" s="4"/>
      <x:c r="CD170" s="4"/>
      <x:c r="CE170" s="4"/>
      <x:c r="CF170" s="4"/>
      <x:c r="CG170" s="4"/>
      <x:c r="CH170" s="4"/>
      <x:c r="CI170" s="4"/>
      <x:c r="CJ170" s="4"/>
      <x:c r="CK170" s="4"/>
      <x:c r="CL170" s="4"/>
      <x:c r="CM170" s="4"/>
      <x:c r="CN170" s="4"/>
      <x:c r="CO170" s="4"/>
      <x:c r="CP170" s="4"/>
      <x:c r="CQ170" s="4"/>
      <x:c r="CR170" s="4"/>
      <x:c r="CS170" s="4"/>
      <x:c r="CT170" s="4"/>
      <x:c r="CU170" s="4"/>
      <x:c r="CV170" s="4"/>
      <x:c r="CW170" s="4"/>
      <x:c r="CX170" s="4"/>
      <x:c r="CY170" s="4"/>
      <x:c r="CZ170" s="4"/>
      <x:c r="DA170" s="4"/>
      <x:c r="DB170" s="4"/>
      <x:c r="DC170" s="4"/>
      <x:c r="DD170" s="4"/>
      <x:c r="DE170" s="4"/>
      <x:c r="DF170" s="4"/>
      <x:c r="DG170" s="4"/>
      <x:c r="DH170" s="4"/>
      <x:c r="DI170" s="4"/>
      <x:c r="DJ170" s="4"/>
      <x:c r="DK170" s="4"/>
      <x:c r="DL170" s="4"/>
      <x:c r="DM170" s="4"/>
      <x:c r="DN170" s="4"/>
      <x:c r="DO170" s="4"/>
      <x:c r="DP170" s="4"/>
      <x:c r="DQ170" s="4"/>
      <x:c r="DR170" s="4"/>
      <x:c r="DS170" s="4"/>
      <x:c r="DT170" s="4"/>
      <x:c r="DU170" s="4"/>
      <x:c r="DV170" s="4"/>
      <x:c r="DW170" s="4"/>
      <x:c r="DX170" s="4"/>
      <x:c r="DY170" s="4"/>
      <x:c r="DZ170" s="4"/>
      <x:c r="EA170" s="4"/>
      <x:c r="EB170" s="4"/>
      <x:c r="EC170" s="4"/>
    </x:row>
    <x:row r="171" spans="2:206" ht="14.65" customHeight="1" x14ac:dyDescent="0.25">
      <x:c r="B171" s="15" t="s">
        <x:v>69</x:v>
      </x:c>
      <x:c r="O171" s="4"/>
      <x:c r="P171" s="4"/>
      <x:c r="Q171" s="4"/>
      <x:c r="AN171" s="4"/>
      <x:c r="AO171" s="4"/>
      <x:c r="AP171" s="4"/>
      <x:c r="AQ171" s="4"/>
      <x:c r="AR171" s="4"/>
      <x:c r="AS171" s="4"/>
      <x:c r="AT171" s="4"/>
      <x:c r="AU171" s="4"/>
      <x:c r="AV171" s="4"/>
      <x:c r="AW171" s="4"/>
      <x:c r="AX171" s="4"/>
      <x:c r="AY171" s="4"/>
      <x:c r="AZ171" s="4"/>
      <x:c r="BA171" s="4"/>
      <x:c r="BB171" s="4"/>
      <x:c r="BC171" s="4"/>
      <x:c r="BD171" s="4"/>
      <x:c r="BE171" s="4"/>
      <x:c r="BF171" s="4"/>
      <x:c r="BG171" s="4"/>
      <x:c r="BH171" s="4"/>
      <x:c r="BI171" s="4"/>
      <x:c r="BJ171" s="4"/>
      <x:c r="BK171" s="4"/>
      <x:c r="BL171" s="4"/>
      <x:c r="BM171" s="4"/>
      <x:c r="BN171" s="4"/>
      <x:c r="BO171" s="4"/>
      <x:c r="BP171" s="4"/>
      <x:c r="BQ171" s="4"/>
      <x:c r="BR171" s="4"/>
      <x:c r="BS171" s="4"/>
      <x:c r="BT171" s="4"/>
      <x:c r="BU171" s="4"/>
      <x:c r="BV171" s="4"/>
      <x:c r="BW171" s="4"/>
      <x:c r="BX171" s="4"/>
      <x:c r="BY171" s="4"/>
      <x:c r="BZ171" s="4"/>
      <x:c r="CA171" s="4"/>
      <x:c r="CB171" s="4"/>
      <x:c r="CC171" s="4"/>
      <x:c r="CD171" s="4"/>
      <x:c r="CE171" s="4"/>
      <x:c r="CF171" s="4"/>
      <x:c r="CG171" s="4"/>
      <x:c r="CH171" s="4"/>
      <x:c r="CI171" s="4"/>
      <x:c r="CJ171" s="4"/>
      <x:c r="CK171" s="4"/>
      <x:c r="CL171" s="4"/>
      <x:c r="CM171" s="4"/>
      <x:c r="CN171" s="4"/>
      <x:c r="CO171" s="4"/>
      <x:c r="CP171" s="4"/>
      <x:c r="CQ171" s="4"/>
      <x:c r="CR171" s="4"/>
      <x:c r="CS171" s="4"/>
      <x:c r="CT171" s="4"/>
      <x:c r="CU171" s="4"/>
      <x:c r="CV171" s="4"/>
      <x:c r="CW171" s="4"/>
      <x:c r="CX171" s="4"/>
      <x:c r="CY171" s="4"/>
      <x:c r="CZ171" s="4"/>
      <x:c r="DA171" s="4"/>
      <x:c r="DB171" s="4"/>
      <x:c r="DC171" s="4"/>
      <x:c r="DD171" s="4"/>
      <x:c r="DE171" s="4"/>
      <x:c r="DF171" s="4"/>
      <x:c r="DG171" s="4"/>
      <x:c r="DH171" s="4"/>
      <x:c r="DI171" s="4"/>
      <x:c r="DJ171" s="4"/>
      <x:c r="DK171" s="4"/>
      <x:c r="DL171" s="4"/>
      <x:c r="DM171" s="4"/>
      <x:c r="DN171" s="4"/>
      <x:c r="DO171" s="4"/>
      <x:c r="DP171" s="4"/>
      <x:c r="DQ171" s="4"/>
      <x:c r="DR171" s="4"/>
      <x:c r="DS171" s="4"/>
      <x:c r="DT171" s="4"/>
      <x:c r="DU171" s="4"/>
      <x:c r="DV171" s="4"/>
      <x:c r="DW171" s="4"/>
      <x:c r="DX171" s="4"/>
      <x:c r="DY171" s="4"/>
      <x:c r="DZ171" s="4"/>
      <x:c r="EA171" s="4"/>
      <x:c r="EB171" s="4"/>
      <x:c r="EC171" s="4"/>
    </x:row>
    <x:row r="172" spans="2:206" ht="14.65" customHeight="1" x14ac:dyDescent="0.25">
      <x:c r="B172" s="15" t="s">
        <x:v>60</x:v>
      </x:c>
      <x:c r="O172" s="4"/>
      <x:c r="P172" s="4"/>
      <x:c r="Q172" s="4"/>
      <x:c r="AN172" s="4"/>
      <x:c r="AO172" s="4"/>
      <x:c r="AP172" s="4"/>
      <x:c r="AQ172" s="4"/>
      <x:c r="AR172" s="4"/>
      <x:c r="AS172" s="4"/>
      <x:c r="AT172" s="4"/>
      <x:c r="AU172" s="4"/>
      <x:c r="AV172" s="4"/>
      <x:c r="AW172" s="4"/>
      <x:c r="AX172" s="4"/>
      <x:c r="AY172" s="4"/>
      <x:c r="AZ172" s="4"/>
      <x:c r="BA172" s="4"/>
      <x:c r="BB172" s="4"/>
      <x:c r="BC172" s="4"/>
      <x:c r="BD172" s="4"/>
      <x:c r="BE172" s="4"/>
      <x:c r="BF172" s="4"/>
      <x:c r="BG172" s="4"/>
      <x:c r="BH172" s="4"/>
      <x:c r="BI172" s="4"/>
      <x:c r="BJ172" s="4"/>
      <x:c r="BK172" s="4"/>
      <x:c r="BL172" s="4"/>
      <x:c r="BM172" s="4"/>
      <x:c r="BN172" s="4"/>
      <x:c r="BO172" s="4"/>
      <x:c r="BP172" s="4"/>
      <x:c r="BQ172" s="4"/>
      <x:c r="BR172" s="4"/>
      <x:c r="BS172" s="4"/>
      <x:c r="BT172" s="4"/>
      <x:c r="BU172" s="4"/>
      <x:c r="BV172" s="4"/>
      <x:c r="BW172" s="4"/>
      <x:c r="BX172" s="4"/>
      <x:c r="BY172" s="4"/>
      <x:c r="BZ172" s="4"/>
      <x:c r="CA172" s="4"/>
      <x:c r="CB172" s="4"/>
      <x:c r="CC172" s="4"/>
      <x:c r="CD172" s="4"/>
      <x:c r="CE172" s="4"/>
      <x:c r="CF172" s="4"/>
      <x:c r="CG172" s="4"/>
      <x:c r="CH172" s="4"/>
      <x:c r="CI172" s="4"/>
      <x:c r="CJ172" s="4"/>
      <x:c r="CK172" s="4"/>
      <x:c r="CL172" s="4"/>
      <x:c r="CM172" s="4"/>
      <x:c r="CN172" s="4"/>
      <x:c r="CO172" s="4"/>
      <x:c r="CP172" s="4"/>
      <x:c r="CQ172" s="4"/>
      <x:c r="CR172" s="4"/>
      <x:c r="CS172" s="4"/>
      <x:c r="CT172" s="4"/>
      <x:c r="CU172" s="4"/>
      <x:c r="CV172" s="4"/>
      <x:c r="CW172" s="4"/>
      <x:c r="CX172" s="4"/>
      <x:c r="CY172" s="4"/>
      <x:c r="CZ172" s="4"/>
      <x:c r="DA172" s="4"/>
      <x:c r="DB172" s="4"/>
      <x:c r="DC172" s="4"/>
      <x:c r="DD172" s="4"/>
      <x:c r="DE172" s="4"/>
      <x:c r="DF172" s="4"/>
      <x:c r="DG172" s="4"/>
      <x:c r="DH172" s="4"/>
      <x:c r="DI172" s="4"/>
      <x:c r="DJ172" s="4"/>
      <x:c r="DK172" s="4"/>
      <x:c r="DL172" s="4"/>
      <x:c r="DM172" s="4"/>
      <x:c r="DN172" s="4"/>
      <x:c r="DO172" s="4"/>
      <x:c r="DP172" s="4"/>
      <x:c r="DQ172" s="4"/>
      <x:c r="DR172" s="4"/>
      <x:c r="DS172" s="4"/>
      <x:c r="DT172" s="4"/>
      <x:c r="DU172" s="4"/>
      <x:c r="DV172" s="4"/>
      <x:c r="DW172" s="4"/>
      <x:c r="DX172" s="4"/>
      <x:c r="DY172" s="4"/>
      <x:c r="DZ172" s="4"/>
      <x:c r="EA172" s="4"/>
      <x:c r="EB172" s="4"/>
      <x:c r="EC172" s="4"/>
    </x:row>
    <x:row r="173" spans="2:206" ht="14.65" customHeight="1" x14ac:dyDescent="0.25">
      <x:c r="B173" s="15"/>
      <x:c r="C173" s="16" t="s">
        <x:v>68</x:v>
      </x:c>
      <x:c r="O173" s="4"/>
      <x:c r="P173" s="4"/>
      <x:c r="Q173" s="4"/>
      <x:c r="AN173" s="4"/>
      <x:c r="AO173" s="4"/>
      <x:c r="AP173" s="4"/>
      <x:c r="AQ173" s="4"/>
      <x:c r="AR173" s="4"/>
      <x:c r="AS173" s="4"/>
      <x:c r="AT173" s="4"/>
      <x:c r="AU173" s="4"/>
      <x:c r="AV173" s="4"/>
      <x:c r="AW173" s="4"/>
      <x:c r="AX173" s="4"/>
      <x:c r="AY173" s="4"/>
      <x:c r="AZ173" s="4"/>
      <x:c r="BA173" s="4"/>
      <x:c r="BB173" s="4"/>
      <x:c r="BC173" s="4"/>
      <x:c r="BD173" s="4"/>
      <x:c r="BE173" s="4"/>
      <x:c r="BF173" s="4"/>
      <x:c r="BG173" s="4"/>
      <x:c r="BH173" s="4"/>
      <x:c r="BI173" s="4"/>
      <x:c r="BJ173" s="4"/>
      <x:c r="BK173" s="4"/>
      <x:c r="BL173" s="4"/>
      <x:c r="BM173" s="4"/>
      <x:c r="BN173" s="4"/>
      <x:c r="BO173" s="4"/>
      <x:c r="BP173" s="4"/>
      <x:c r="BQ173" s="4"/>
      <x:c r="BR173" s="4"/>
      <x:c r="BS173" s="4"/>
      <x:c r="BT173" s="4"/>
      <x:c r="BU173" s="4"/>
      <x:c r="BV173" s="4"/>
      <x:c r="BW173" s="4"/>
      <x:c r="BX173" s="4"/>
      <x:c r="BY173" s="4"/>
      <x:c r="BZ173" s="4"/>
      <x:c r="CA173" s="4"/>
      <x:c r="CB173" s="4"/>
      <x:c r="CC173" s="4"/>
      <x:c r="CD173" s="4"/>
      <x:c r="CE173" s="4"/>
      <x:c r="CF173" s="4"/>
      <x:c r="CG173" s="4"/>
      <x:c r="CH173" s="4"/>
      <x:c r="CI173" s="4"/>
      <x:c r="CJ173" s="4"/>
      <x:c r="CK173" s="4"/>
      <x:c r="CL173" s="4"/>
      <x:c r="CM173" s="4"/>
      <x:c r="CN173" s="4"/>
      <x:c r="CO173" s="4"/>
      <x:c r="CP173" s="4"/>
      <x:c r="CQ173" s="4"/>
      <x:c r="CR173" s="4"/>
      <x:c r="CS173" s="4"/>
      <x:c r="CT173" s="4"/>
      <x:c r="CU173" s="4"/>
      <x:c r="CV173" s="4"/>
      <x:c r="CW173" s="4"/>
      <x:c r="CX173" s="4"/>
      <x:c r="CY173" s="4"/>
      <x:c r="CZ173" s="4"/>
      <x:c r="DA173" s="4"/>
      <x:c r="DB173" s="4"/>
      <x:c r="DC173" s="4"/>
      <x:c r="DD173" s="4"/>
      <x:c r="DE173" s="4"/>
      <x:c r="DF173" s="4"/>
      <x:c r="DG173" s="4"/>
      <x:c r="DH173" s="4"/>
      <x:c r="DI173" s="4"/>
      <x:c r="DJ173" s="4"/>
      <x:c r="DK173" s="4"/>
      <x:c r="DL173" s="4"/>
      <x:c r="DM173" s="4"/>
      <x:c r="DN173" s="4"/>
      <x:c r="DO173" s="4"/>
      <x:c r="DP173" s="4"/>
      <x:c r="DQ173" s="4"/>
      <x:c r="DR173" s="4"/>
      <x:c r="DS173" s="4"/>
      <x:c r="DT173" s="4"/>
      <x:c r="DU173" s="4"/>
      <x:c r="DV173" s="4"/>
      <x:c r="DW173" s="4"/>
      <x:c r="DX173" s="4"/>
      <x:c r="DY173" s="4"/>
      <x:c r="DZ173" s="4"/>
      <x:c r="EA173" s="4"/>
      <x:c r="EB173" s="4"/>
      <x:c r="EC173" s="4"/>
    </x:row>
    <x:row r="174" spans="2:206" ht="14.65" customHeight="1" x14ac:dyDescent="0.25">
      <x:c r="B174" s="15"/>
      <x:c r="O174" s="4"/>
      <x:c r="P174" s="4"/>
      <x:c r="Q174" s="4"/>
      <x:c r="AN174" s="4"/>
      <x:c r="AO174" s="4"/>
      <x:c r="AP174" s="4"/>
      <x:c r="AQ174" s="4"/>
      <x:c r="AR174" s="4"/>
      <x:c r="AS174" s="4"/>
      <x:c r="AT174" s="4"/>
      <x:c r="AU174" s="4"/>
      <x:c r="AV174" s="4"/>
      <x:c r="AW174" s="4"/>
      <x:c r="AX174" s="4"/>
      <x:c r="AY174" s="4"/>
      <x:c r="AZ174" s="4"/>
      <x:c r="BA174" s="4"/>
      <x:c r="BB174" s="4"/>
      <x:c r="BC174" s="4"/>
      <x:c r="BD174" s="4"/>
      <x:c r="BE174" s="4"/>
      <x:c r="BF174" s="4"/>
      <x:c r="BG174" s="4"/>
      <x:c r="BH174" s="4"/>
      <x:c r="BI174" s="4"/>
      <x:c r="BJ174" s="4"/>
      <x:c r="BK174" s="4"/>
      <x:c r="BL174" s="4"/>
      <x:c r="BM174" s="4"/>
      <x:c r="BN174" s="4"/>
      <x:c r="BO174" s="4"/>
      <x:c r="BP174" s="4"/>
      <x:c r="BQ174" s="4"/>
      <x:c r="BR174" s="4"/>
      <x:c r="BS174" s="4"/>
      <x:c r="BT174" s="4"/>
      <x:c r="BU174" s="4"/>
      <x:c r="BV174" s="4"/>
      <x:c r="BW174" s="4"/>
      <x:c r="BX174" s="4"/>
      <x:c r="BY174" s="4"/>
      <x:c r="BZ174" s="4"/>
      <x:c r="CA174" s="4"/>
      <x:c r="CB174" s="4"/>
      <x:c r="CC174" s="4"/>
      <x:c r="CD174" s="4"/>
      <x:c r="CE174" s="4"/>
      <x:c r="CF174" s="4"/>
      <x:c r="CG174" s="4"/>
      <x:c r="CH174" s="4"/>
      <x:c r="CI174" s="4"/>
      <x:c r="CJ174" s="4"/>
      <x:c r="CK174" s="4"/>
      <x:c r="CL174" s="4"/>
      <x:c r="CM174" s="4"/>
      <x:c r="CN174" s="4"/>
      <x:c r="CO174" s="4"/>
      <x:c r="CP174" s="4"/>
      <x:c r="CQ174" s="4"/>
      <x:c r="CR174" s="4"/>
      <x:c r="CS174" s="4"/>
      <x:c r="CT174" s="4"/>
      <x:c r="CU174" s="4"/>
      <x:c r="CV174" s="4"/>
      <x:c r="CW174" s="4"/>
      <x:c r="CX174" s="4"/>
      <x:c r="CY174" s="4"/>
      <x:c r="CZ174" s="4"/>
      <x:c r="DA174" s="4"/>
      <x:c r="DB174" s="4"/>
      <x:c r="DC174" s="4"/>
      <x:c r="DD174" s="4"/>
      <x:c r="DE174" s="4"/>
      <x:c r="DF174" s="4"/>
      <x:c r="DG174" s="4"/>
      <x:c r="DH174" s="4"/>
      <x:c r="DI174" s="4"/>
      <x:c r="DJ174" s="4"/>
      <x:c r="DK174" s="4"/>
      <x:c r="DL174" s="4"/>
      <x:c r="DM174" s="4"/>
      <x:c r="DN174" s="4"/>
      <x:c r="DO174" s="4"/>
      <x:c r="DP174" s="4"/>
      <x:c r="DQ174" s="4"/>
      <x:c r="DR174" s="4"/>
      <x:c r="DS174" s="4"/>
      <x:c r="DT174" s="4"/>
      <x:c r="DU174" s="4"/>
      <x:c r="DV174" s="4"/>
      <x:c r="DW174" s="4"/>
      <x:c r="DX174" s="4"/>
      <x:c r="DY174" s="4"/>
      <x:c r="DZ174" s="4"/>
      <x:c r="EA174" s="4"/>
      <x:c r="EB174" s="4"/>
      <x:c r="EC174" s="4"/>
    </x:row>
    <x:row r="175" spans="2:206" ht="14.65" customHeight="1" thickBot="1" x14ac:dyDescent="0.3">
      <x:c r="B175" s="15"/>
      <x:c r="G175" s="24" t="s">
        <x:v>51</x:v>
      </x:c>
      <x:c r="H175" s="24"/>
      <x:c r="I175" s="24"/>
      <x:c r="J175" s="24"/>
      <x:c r="K175" s="24"/>
      <x:c r="L175" s="24"/>
      <x:c r="N175" s="18"/>
      <x:c r="P175" s="18"/>
      <x:c r="R175" s="18"/>
      <x:c r="T175" s="18"/>
      <x:c r="V175" s="18"/>
      <x:c r="X175" s="18"/>
      <x:c r="Z175" s="18"/>
      <x:c r="AB175" s="18"/>
      <x:c r="AD175" s="18"/>
      <x:c r="AF175" s="18"/>
      <x:c r="AH175" s="18"/>
      <x:c r="AJ175" s="18"/>
      <x:c r="AL175" s="18"/>
      <x:c r="AN175" s="18"/>
      <x:c r="AP175" s="18"/>
      <x:c r="AR175" s="18"/>
      <x:c r="AT175" s="18"/>
      <x:c r="AV175" s="18"/>
      <x:c r="AX175" s="18"/>
      <x:c r="AZ175" s="18"/>
      <x:c r="BB175" s="18"/>
      <x:c r="BD175" s="18"/>
      <x:c r="BF175" s="18"/>
      <x:c r="BH175" s="18"/>
      <x:c r="BJ175" s="18"/>
      <x:c r="BL175" s="4"/>
      <x:c r="BM175" s="4"/>
      <x:c r="BN175" s="4"/>
      <x:c r="BO175" s="4"/>
      <x:c r="BP175" s="4"/>
      <x:c r="BQ175" s="4"/>
      <x:c r="BR175" s="4"/>
      <x:c r="BS175" s="4"/>
      <x:c r="BT175" s="4"/>
      <x:c r="BU175" s="4"/>
      <x:c r="BV175" s="4"/>
      <x:c r="BW175" s="4"/>
      <x:c r="BX175" s="4"/>
      <x:c r="BY175" s="4"/>
      <x:c r="BZ175" s="4"/>
      <x:c r="CA175" s="4"/>
      <x:c r="CB175" s="4"/>
      <x:c r="CC175" s="4"/>
      <x:c r="CD175" s="4"/>
      <x:c r="CE175" s="4"/>
      <x:c r="CF175" s="4"/>
      <x:c r="CG175" s="4"/>
      <x:c r="CH175" s="4"/>
      <x:c r="CI175" s="4"/>
      <x:c r="CJ175" s="4"/>
      <x:c r="CK175" s="4"/>
      <x:c r="CL175" s="4"/>
      <x:c r="CM175" s="4"/>
      <x:c r="CN175" s="4"/>
      <x:c r="CO175" s="4"/>
      <x:c r="CP175" s="4"/>
      <x:c r="CQ175" s="4"/>
      <x:c r="CR175" s="4"/>
      <x:c r="CS175" s="4"/>
      <x:c r="CT175" s="4"/>
      <x:c r="CU175" s="4"/>
      <x:c r="CV175" s="4"/>
      <x:c r="CW175" s="4"/>
      <x:c r="CX175" s="4"/>
      <x:c r="CY175" s="4"/>
      <x:c r="CZ175" s="4"/>
      <x:c r="DA175" s="4"/>
      <x:c r="DB175" s="4"/>
      <x:c r="DC175" s="4"/>
      <x:c r="DD175" s="4"/>
      <x:c r="DE175" s="4"/>
      <x:c r="DF175" s="4"/>
      <x:c r="DG175" s="4"/>
      <x:c r="DH175" s="4"/>
      <x:c r="DI175" s="4"/>
      <x:c r="DJ175" s="4"/>
      <x:c r="DK175" s="4"/>
      <x:c r="DL175" s="4"/>
      <x:c r="DM175" s="4"/>
      <x:c r="DN175" s="4"/>
      <x:c r="DO175" s="4"/>
      <x:c r="DP175" s="4"/>
      <x:c r="DQ175" s="4"/>
      <x:c r="DR175" s="4"/>
      <x:c r="DS175" s="4"/>
      <x:c r="DT175" s="4"/>
      <x:c r="DU175" s="4"/>
      <x:c r="DV175" s="4"/>
      <x:c r="DW175" s="4"/>
      <x:c r="DX175" s="4"/>
      <x:c r="DY175" s="4"/>
      <x:c r="DZ175" s="4"/>
      <x:c r="EA175" s="4"/>
      <x:c r="EB175" s="4"/>
      <x:c r="EC175" s="4"/>
    </x:row>
    <x:row r="176" spans="2:206" ht="22.5" customHeight="1" thickTop="1" thickBot="1" x14ac:dyDescent="0.3">
      <x:c r="B176" s="17" t="s">
        <x:v>15</x:v>
      </x:c>
      <x:c r="C176" s="17" t="s">
        <x:v>2</x:v>
      </x:c>
      <x:c r="D176" s="17" t="s">
        <x:v>3</x:v>
      </x:c>
      <x:c r="E176" s="17" t="s">
        <x:v>4</x:v>
      </x:c>
      <x:c r="G176" s="17">
        <x:v>1</x:v>
      </x:c>
      <x:c r="H176" s="17">
        <x:v>2</x:v>
      </x:c>
      <x:c r="I176" s="17">
        <x:v>3</x:v>
      </x:c>
      <x:c r="J176" s="17">
        <x:v>4</x:v>
      </x:c>
      <x:c r="K176" s="17">
        <x:f>J176+1</x:f>
        <x:v>5</x:v>
      </x:c>
      <x:c r="L176" s="17">
        <x:f t="shared" ref="L176:BW176" si="17">K176+1</x:f>
        <x:v>6</x:v>
      </x:c>
      <x:c r="M176" s="17">
        <x:f t="shared" si="17"/>
        <x:v>7</x:v>
      </x:c>
      <x:c r="N176" s="17">
        <x:f t="shared" si="17"/>
        <x:v>8</x:v>
      </x:c>
      <x:c r="O176" s="17">
        <x:f t="shared" si="17"/>
        <x:v>9</x:v>
      </x:c>
      <x:c r="P176" s="17">
        <x:f t="shared" si="17"/>
        <x:v>10</x:v>
      </x:c>
      <x:c r="Q176" s="17">
        <x:f t="shared" si="17"/>
        <x:v>11</x:v>
      </x:c>
      <x:c r="R176" s="17">
        <x:f t="shared" si="17"/>
        <x:v>12</x:v>
      </x:c>
      <x:c r="S176" s="17">
        <x:f t="shared" si="17"/>
        <x:v>13</x:v>
      </x:c>
      <x:c r="T176" s="17">
        <x:f t="shared" si="17"/>
        <x:v>14</x:v>
      </x:c>
      <x:c r="U176" s="17">
        <x:f t="shared" si="17"/>
        <x:v>15</x:v>
      </x:c>
      <x:c r="V176" s="17">
        <x:f t="shared" si="17"/>
        <x:v>16</x:v>
      </x:c>
      <x:c r="W176" s="17">
        <x:f t="shared" si="17"/>
        <x:v>17</x:v>
      </x:c>
      <x:c r="X176" s="17">
        <x:f t="shared" si="17"/>
        <x:v>18</x:v>
      </x:c>
      <x:c r="Y176" s="17">
        <x:f t="shared" si="17"/>
        <x:v>19</x:v>
      </x:c>
      <x:c r="Z176" s="17">
        <x:f t="shared" si="17"/>
        <x:v>20</x:v>
      </x:c>
      <x:c r="AA176" s="17">
        <x:f t="shared" si="17"/>
        <x:v>21</x:v>
      </x:c>
      <x:c r="AB176" s="17">
        <x:f t="shared" si="17"/>
        <x:v>22</x:v>
      </x:c>
      <x:c r="AC176" s="17">
        <x:f t="shared" si="17"/>
        <x:v>23</x:v>
      </x:c>
      <x:c r="AD176" s="17">
        <x:f t="shared" si="17"/>
        <x:v>24</x:v>
      </x:c>
      <x:c r="AE176" s="17">
        <x:f t="shared" si="17"/>
        <x:v>25</x:v>
      </x:c>
      <x:c r="AF176" s="17">
        <x:f t="shared" si="17"/>
        <x:v>26</x:v>
      </x:c>
      <x:c r="AG176" s="17">
        <x:f t="shared" si="17"/>
        <x:v>27</x:v>
      </x:c>
      <x:c r="AH176" s="17">
        <x:f t="shared" si="17"/>
        <x:v>28</x:v>
      </x:c>
      <x:c r="AI176" s="17">
        <x:f t="shared" si="17"/>
        <x:v>29</x:v>
      </x:c>
      <x:c r="AJ176" s="17">
        <x:f t="shared" si="17"/>
        <x:v>30</x:v>
      </x:c>
      <x:c r="AK176" s="17">
        <x:f t="shared" si="17"/>
        <x:v>31</x:v>
      </x:c>
      <x:c r="AL176" s="17">
        <x:f t="shared" si="17"/>
        <x:v>32</x:v>
      </x:c>
      <x:c r="AM176" s="17">
        <x:f t="shared" si="17"/>
        <x:v>33</x:v>
      </x:c>
      <x:c r="AN176" s="17">
        <x:f t="shared" si="17"/>
        <x:v>34</x:v>
      </x:c>
      <x:c r="AO176" s="17">
        <x:f t="shared" si="17"/>
        <x:v>35</x:v>
      </x:c>
      <x:c r="AP176" s="17">
        <x:f t="shared" si="17"/>
        <x:v>36</x:v>
      </x:c>
      <x:c r="AQ176" s="17">
        <x:f t="shared" si="17"/>
        <x:v>37</x:v>
      </x:c>
      <x:c r="AR176" s="17">
        <x:f t="shared" si="17"/>
        <x:v>38</x:v>
      </x:c>
      <x:c r="AS176" s="17">
        <x:f t="shared" si="17"/>
        <x:v>39</x:v>
      </x:c>
      <x:c r="AT176" s="17">
        <x:f t="shared" si="17"/>
        <x:v>40</x:v>
      </x:c>
      <x:c r="AU176" s="17">
        <x:f t="shared" si="17"/>
        <x:v>41</x:v>
      </x:c>
      <x:c r="AV176" s="17">
        <x:f t="shared" si="17"/>
        <x:v>42</x:v>
      </x:c>
      <x:c r="AW176" s="17">
        <x:f t="shared" si="17"/>
        <x:v>43</x:v>
      </x:c>
      <x:c r="AX176" s="17">
        <x:f t="shared" si="17"/>
        <x:v>44</x:v>
      </x:c>
      <x:c r="AY176" s="17">
        <x:f t="shared" si="17"/>
        <x:v>45</x:v>
      </x:c>
      <x:c r="AZ176" s="17">
        <x:f t="shared" si="17"/>
        <x:v>46</x:v>
      </x:c>
      <x:c r="BA176" s="17">
        <x:f t="shared" si="17"/>
        <x:v>47</x:v>
      </x:c>
      <x:c r="BB176" s="17">
        <x:f t="shared" si="17"/>
        <x:v>48</x:v>
      </x:c>
      <x:c r="BC176" s="17">
        <x:f t="shared" si="17"/>
        <x:v>49</x:v>
      </x:c>
      <x:c r="BD176" s="17">
        <x:f t="shared" si="17"/>
        <x:v>50</x:v>
      </x:c>
      <x:c r="BE176" s="17">
        <x:f t="shared" si="17"/>
        <x:v>51</x:v>
      </x:c>
      <x:c r="BF176" s="17">
        <x:f t="shared" si="17"/>
        <x:v>52</x:v>
      </x:c>
      <x:c r="BG176" s="17">
        <x:f t="shared" si="17"/>
        <x:v>53</x:v>
      </x:c>
      <x:c r="BH176" s="17">
        <x:f t="shared" si="17"/>
        <x:v>54</x:v>
      </x:c>
      <x:c r="BI176" s="17">
        <x:f t="shared" si="17"/>
        <x:v>55</x:v>
      </x:c>
      <x:c r="BJ176" s="17">
        <x:f t="shared" si="17"/>
        <x:v>56</x:v>
      </x:c>
      <x:c r="BK176" s="17">
        <x:f t="shared" si="17"/>
        <x:v>57</x:v>
      </x:c>
      <x:c r="BL176" s="17">
        <x:f t="shared" si="17"/>
        <x:v>58</x:v>
      </x:c>
      <x:c r="BM176" s="17">
        <x:f t="shared" si="17"/>
        <x:v>59</x:v>
      </x:c>
      <x:c r="BN176" s="17">
        <x:f t="shared" si="17"/>
        <x:v>60</x:v>
      </x:c>
      <x:c r="BO176" s="17">
        <x:f t="shared" si="17"/>
        <x:v>61</x:v>
      </x:c>
      <x:c r="BP176" s="17">
        <x:f t="shared" si="17"/>
        <x:v>62</x:v>
      </x:c>
      <x:c r="BQ176" s="17">
        <x:f t="shared" si="17"/>
        <x:v>63</x:v>
      </x:c>
      <x:c r="BR176" s="17">
        <x:f t="shared" si="17"/>
        <x:v>64</x:v>
      </x:c>
      <x:c r="BS176" s="17">
        <x:f t="shared" si="17"/>
        <x:v>65</x:v>
      </x:c>
      <x:c r="BT176" s="17">
        <x:f t="shared" si="17"/>
        <x:v>66</x:v>
      </x:c>
      <x:c r="BU176" s="17">
        <x:f t="shared" si="17"/>
        <x:v>67</x:v>
      </x:c>
      <x:c r="BV176" s="17">
        <x:f t="shared" si="17"/>
        <x:v>68</x:v>
      </x:c>
      <x:c r="BW176" s="17">
        <x:f t="shared" si="17"/>
        <x:v>69</x:v>
      </x:c>
      <x:c r="BX176" s="17">
        <x:f t="shared" ref="BX176:EI176" si="18">BW176+1</x:f>
        <x:v>70</x:v>
      </x:c>
      <x:c r="BY176" s="17">
        <x:f t="shared" si="18"/>
        <x:v>71</x:v>
      </x:c>
      <x:c r="BZ176" s="17">
        <x:f t="shared" si="18"/>
        <x:v>72</x:v>
      </x:c>
      <x:c r="CA176" s="17">
        <x:f t="shared" si="18"/>
        <x:v>73</x:v>
      </x:c>
      <x:c r="CB176" s="17">
        <x:f t="shared" si="18"/>
        <x:v>74</x:v>
      </x:c>
      <x:c r="CC176" s="17">
        <x:f t="shared" si="18"/>
        <x:v>75</x:v>
      </x:c>
      <x:c r="CD176" s="17">
        <x:f t="shared" si="18"/>
        <x:v>76</x:v>
      </x:c>
      <x:c r="CE176" s="17">
        <x:f t="shared" si="18"/>
        <x:v>77</x:v>
      </x:c>
      <x:c r="CF176" s="17">
        <x:f t="shared" si="18"/>
        <x:v>78</x:v>
      </x:c>
      <x:c r="CG176" s="17">
        <x:f t="shared" si="18"/>
        <x:v>79</x:v>
      </x:c>
      <x:c r="CH176" s="17">
        <x:f t="shared" si="18"/>
        <x:v>80</x:v>
      </x:c>
      <x:c r="CI176" s="17">
        <x:f t="shared" si="18"/>
        <x:v>81</x:v>
      </x:c>
      <x:c r="CJ176" s="17">
        <x:f t="shared" si="18"/>
        <x:v>82</x:v>
      </x:c>
      <x:c r="CK176" s="17">
        <x:f t="shared" si="18"/>
        <x:v>83</x:v>
      </x:c>
      <x:c r="CL176" s="17">
        <x:f t="shared" si="18"/>
        <x:v>84</x:v>
      </x:c>
      <x:c r="CM176" s="17">
        <x:f t="shared" si="18"/>
        <x:v>85</x:v>
      </x:c>
      <x:c r="CN176" s="17">
        <x:f t="shared" si="18"/>
        <x:v>86</x:v>
      </x:c>
      <x:c r="CO176" s="17">
        <x:f t="shared" si="18"/>
        <x:v>87</x:v>
      </x:c>
      <x:c r="CP176" s="17">
        <x:f t="shared" si="18"/>
        <x:v>88</x:v>
      </x:c>
      <x:c r="CQ176" s="17">
        <x:f t="shared" si="18"/>
        <x:v>89</x:v>
      </x:c>
      <x:c r="CR176" s="17">
        <x:f t="shared" si="18"/>
        <x:v>90</x:v>
      </x:c>
      <x:c r="CS176" s="17">
        <x:f t="shared" si="18"/>
        <x:v>91</x:v>
      </x:c>
      <x:c r="CT176" s="17">
        <x:f t="shared" si="18"/>
        <x:v>92</x:v>
      </x:c>
      <x:c r="CU176" s="17">
        <x:f t="shared" si="18"/>
        <x:v>93</x:v>
      </x:c>
      <x:c r="CV176" s="17">
        <x:f t="shared" si="18"/>
        <x:v>94</x:v>
      </x:c>
      <x:c r="CW176" s="17">
        <x:f t="shared" si="18"/>
        <x:v>95</x:v>
      </x:c>
      <x:c r="CX176" s="17">
        <x:f t="shared" si="18"/>
        <x:v>96</x:v>
      </x:c>
      <x:c r="CY176" s="17">
        <x:f t="shared" si="18"/>
        <x:v>97</x:v>
      </x:c>
      <x:c r="CZ176" s="17">
        <x:f t="shared" si="18"/>
        <x:v>98</x:v>
      </x:c>
      <x:c r="DA176" s="17">
        <x:f t="shared" si="18"/>
        <x:v>99</x:v>
      </x:c>
      <x:c r="DB176" s="17">
        <x:f t="shared" si="18"/>
        <x:v>100</x:v>
      </x:c>
      <x:c r="DC176" s="17">
        <x:f t="shared" si="18"/>
        <x:v>101</x:v>
      </x:c>
      <x:c r="DD176" s="17">
        <x:f t="shared" si="18"/>
        <x:v>102</x:v>
      </x:c>
      <x:c r="DE176" s="17">
        <x:f t="shared" si="18"/>
        <x:v>103</x:v>
      </x:c>
      <x:c r="DF176" s="17">
        <x:f t="shared" si="18"/>
        <x:v>104</x:v>
      </x:c>
      <x:c r="DG176" s="17">
        <x:f t="shared" si="18"/>
        <x:v>105</x:v>
      </x:c>
      <x:c r="DH176" s="17">
        <x:f t="shared" si="18"/>
        <x:v>106</x:v>
      </x:c>
      <x:c r="DI176" s="17">
        <x:f t="shared" si="18"/>
        <x:v>107</x:v>
      </x:c>
      <x:c r="DJ176" s="17">
        <x:f t="shared" si="18"/>
        <x:v>108</x:v>
      </x:c>
      <x:c r="DK176" s="17">
        <x:f t="shared" si="18"/>
        <x:v>109</x:v>
      </x:c>
      <x:c r="DL176" s="17">
        <x:f t="shared" si="18"/>
        <x:v>110</x:v>
      </x:c>
      <x:c r="DM176" s="17">
        <x:f t="shared" si="18"/>
        <x:v>111</x:v>
      </x:c>
      <x:c r="DN176" s="17">
        <x:f t="shared" si="18"/>
        <x:v>112</x:v>
      </x:c>
      <x:c r="DO176" s="17">
        <x:f t="shared" si="18"/>
        <x:v>113</x:v>
      </x:c>
      <x:c r="DP176" s="17">
        <x:f t="shared" si="18"/>
        <x:v>114</x:v>
      </x:c>
      <x:c r="DQ176" s="17">
        <x:f t="shared" si="18"/>
        <x:v>115</x:v>
      </x:c>
      <x:c r="DR176" s="17">
        <x:f t="shared" si="18"/>
        <x:v>116</x:v>
      </x:c>
      <x:c r="DS176" s="17">
        <x:f t="shared" si="18"/>
        <x:v>117</x:v>
      </x:c>
      <x:c r="DT176" s="17">
        <x:f t="shared" si="18"/>
        <x:v>118</x:v>
      </x:c>
      <x:c r="DU176" s="17">
        <x:f t="shared" si="18"/>
        <x:v>119</x:v>
      </x:c>
      <x:c r="DV176" s="17">
        <x:f t="shared" si="18"/>
        <x:v>120</x:v>
      </x:c>
      <x:c r="DW176" s="17">
        <x:f t="shared" si="18"/>
        <x:v>121</x:v>
      </x:c>
      <x:c r="DX176" s="17">
        <x:f t="shared" si="18"/>
        <x:v>122</x:v>
      </x:c>
      <x:c r="DY176" s="17">
        <x:f t="shared" si="18"/>
        <x:v>123</x:v>
      </x:c>
      <x:c r="DZ176" s="17">
        <x:f t="shared" si="18"/>
        <x:v>124</x:v>
      </x:c>
      <x:c r="EA176" s="17">
        <x:f t="shared" si="18"/>
        <x:v>125</x:v>
      </x:c>
      <x:c r="EB176" s="17">
        <x:f t="shared" si="18"/>
        <x:v>126</x:v>
      </x:c>
      <x:c r="EC176" s="17">
        <x:f t="shared" si="18"/>
        <x:v>127</x:v>
      </x:c>
      <x:c r="ED176" s="17">
        <x:f t="shared" si="18"/>
        <x:v>128</x:v>
      </x:c>
      <x:c r="EE176" s="17">
        <x:f t="shared" si="18"/>
        <x:v>129</x:v>
      </x:c>
      <x:c r="EF176" s="17">
        <x:f t="shared" si="18"/>
        <x:v>130</x:v>
      </x:c>
      <x:c r="EG176" s="17">
        <x:f t="shared" si="18"/>
        <x:v>131</x:v>
      </x:c>
      <x:c r="EH176" s="17">
        <x:f t="shared" si="18"/>
        <x:v>132</x:v>
      </x:c>
      <x:c r="EI176" s="17">
        <x:f t="shared" si="18"/>
        <x:v>133</x:v>
      </x:c>
      <x:c r="EJ176" s="17">
        <x:f t="shared" ref="EJ176:GU176" si="19">EI176+1</x:f>
        <x:v>134</x:v>
      </x:c>
      <x:c r="EK176" s="17">
        <x:f t="shared" si="19"/>
        <x:v>135</x:v>
      </x:c>
      <x:c r="EL176" s="17">
        <x:f t="shared" si="19"/>
        <x:v>136</x:v>
      </x:c>
      <x:c r="EM176" s="17">
        <x:f t="shared" si="19"/>
        <x:v>137</x:v>
      </x:c>
      <x:c r="EN176" s="17">
        <x:f t="shared" si="19"/>
        <x:v>138</x:v>
      </x:c>
      <x:c r="EO176" s="17">
        <x:f t="shared" si="19"/>
        <x:v>139</x:v>
      </x:c>
      <x:c r="EP176" s="17">
        <x:f t="shared" si="19"/>
        <x:v>140</x:v>
      </x:c>
      <x:c r="EQ176" s="17">
        <x:f t="shared" si="19"/>
        <x:v>141</x:v>
      </x:c>
      <x:c r="ER176" s="17">
        <x:f t="shared" si="19"/>
        <x:v>142</x:v>
      </x:c>
      <x:c r="ES176" s="17">
        <x:f t="shared" si="19"/>
        <x:v>143</x:v>
      </x:c>
      <x:c r="ET176" s="17">
        <x:f t="shared" si="19"/>
        <x:v>144</x:v>
      </x:c>
      <x:c r="EU176" s="17">
        <x:f t="shared" si="19"/>
        <x:v>145</x:v>
      </x:c>
      <x:c r="EV176" s="17">
        <x:f t="shared" si="19"/>
        <x:v>146</x:v>
      </x:c>
      <x:c r="EW176" s="17">
        <x:f t="shared" si="19"/>
        <x:v>147</x:v>
      </x:c>
      <x:c r="EX176" s="17">
        <x:f t="shared" si="19"/>
        <x:v>148</x:v>
      </x:c>
      <x:c r="EY176" s="17">
        <x:f t="shared" si="19"/>
        <x:v>149</x:v>
      </x:c>
      <x:c r="EZ176" s="17">
        <x:f t="shared" si="19"/>
        <x:v>150</x:v>
      </x:c>
      <x:c r="FA176" s="17">
        <x:f t="shared" si="19"/>
        <x:v>151</x:v>
      </x:c>
      <x:c r="FB176" s="17">
        <x:f t="shared" si="19"/>
        <x:v>152</x:v>
      </x:c>
      <x:c r="FC176" s="17">
        <x:f t="shared" si="19"/>
        <x:v>153</x:v>
      </x:c>
      <x:c r="FD176" s="17">
        <x:f t="shared" si="19"/>
        <x:v>154</x:v>
      </x:c>
      <x:c r="FE176" s="17">
        <x:f t="shared" si="19"/>
        <x:v>155</x:v>
      </x:c>
      <x:c r="FF176" s="17">
        <x:f t="shared" si="19"/>
        <x:v>156</x:v>
      </x:c>
      <x:c r="FG176" s="17">
        <x:f t="shared" si="19"/>
        <x:v>157</x:v>
      </x:c>
      <x:c r="FH176" s="17">
        <x:f t="shared" si="19"/>
        <x:v>158</x:v>
      </x:c>
      <x:c r="FI176" s="17">
        <x:f t="shared" si="19"/>
        <x:v>159</x:v>
      </x:c>
      <x:c r="FJ176" s="17">
        <x:f t="shared" si="19"/>
        <x:v>160</x:v>
      </x:c>
      <x:c r="FK176" s="17">
        <x:f t="shared" si="19"/>
        <x:v>161</x:v>
      </x:c>
      <x:c r="FL176" s="17">
        <x:f t="shared" si="19"/>
        <x:v>162</x:v>
      </x:c>
      <x:c r="FM176" s="17">
        <x:f t="shared" si="19"/>
        <x:v>163</x:v>
      </x:c>
      <x:c r="FN176" s="17">
        <x:f t="shared" si="19"/>
        <x:v>164</x:v>
      </x:c>
      <x:c r="FO176" s="17">
        <x:f t="shared" si="19"/>
        <x:v>165</x:v>
      </x:c>
      <x:c r="FP176" s="17">
        <x:f t="shared" si="19"/>
        <x:v>166</x:v>
      </x:c>
      <x:c r="FQ176" s="17">
        <x:f t="shared" si="19"/>
        <x:v>167</x:v>
      </x:c>
      <x:c r="FR176" s="17">
        <x:f t="shared" si="19"/>
        <x:v>168</x:v>
      </x:c>
      <x:c r="FS176" s="17">
        <x:f t="shared" si="19"/>
        <x:v>169</x:v>
      </x:c>
      <x:c r="FT176" s="17">
        <x:f t="shared" si="19"/>
        <x:v>170</x:v>
      </x:c>
      <x:c r="FU176" s="17">
        <x:f t="shared" si="19"/>
        <x:v>171</x:v>
      </x:c>
      <x:c r="FV176" s="17">
        <x:f t="shared" si="19"/>
        <x:v>172</x:v>
      </x:c>
      <x:c r="FW176" s="17">
        <x:f t="shared" si="19"/>
        <x:v>173</x:v>
      </x:c>
      <x:c r="FX176" s="17">
        <x:f t="shared" si="19"/>
        <x:v>174</x:v>
      </x:c>
      <x:c r="FY176" s="17">
        <x:f t="shared" si="19"/>
        <x:v>175</x:v>
      </x:c>
      <x:c r="FZ176" s="17">
        <x:f t="shared" si="19"/>
        <x:v>176</x:v>
      </x:c>
      <x:c r="GA176" s="17">
        <x:f t="shared" si="19"/>
        <x:v>177</x:v>
      </x:c>
      <x:c r="GB176" s="17">
        <x:f t="shared" si="19"/>
        <x:v>178</x:v>
      </x:c>
      <x:c r="GC176" s="17">
        <x:f t="shared" si="19"/>
        <x:v>179</x:v>
      </x:c>
      <x:c r="GD176" s="17">
        <x:f t="shared" si="19"/>
        <x:v>180</x:v>
      </x:c>
      <x:c r="GE176" s="17">
        <x:f t="shared" si="19"/>
        <x:v>181</x:v>
      </x:c>
      <x:c r="GF176" s="17">
        <x:f t="shared" si="19"/>
        <x:v>182</x:v>
      </x:c>
      <x:c r="GG176" s="17">
        <x:f t="shared" si="19"/>
        <x:v>183</x:v>
      </x:c>
      <x:c r="GH176" s="17">
        <x:f t="shared" si="19"/>
        <x:v>184</x:v>
      </x:c>
      <x:c r="GI176" s="17">
        <x:f t="shared" si="19"/>
        <x:v>185</x:v>
      </x:c>
      <x:c r="GJ176" s="17">
        <x:f t="shared" si="19"/>
        <x:v>186</x:v>
      </x:c>
      <x:c r="GK176" s="17">
        <x:f t="shared" si="19"/>
        <x:v>187</x:v>
      </x:c>
      <x:c r="GL176" s="17">
        <x:f t="shared" si="19"/>
        <x:v>188</x:v>
      </x:c>
      <x:c r="GM176" s="17">
        <x:f t="shared" si="19"/>
        <x:v>189</x:v>
      </x:c>
      <x:c r="GN176" s="17">
        <x:f t="shared" si="19"/>
        <x:v>190</x:v>
      </x:c>
      <x:c r="GO176" s="17">
        <x:f t="shared" si="19"/>
        <x:v>191</x:v>
      </x:c>
      <x:c r="GP176" s="17">
        <x:f t="shared" si="19"/>
        <x:v>192</x:v>
      </x:c>
      <x:c r="GQ176" s="17">
        <x:f t="shared" si="19"/>
        <x:v>193</x:v>
      </x:c>
      <x:c r="GR176" s="17">
        <x:f t="shared" si="19"/>
        <x:v>194</x:v>
      </x:c>
      <x:c r="GS176" s="17">
        <x:f t="shared" si="19"/>
        <x:v>195</x:v>
      </x:c>
      <x:c r="GT176" s="17">
        <x:f t="shared" si="19"/>
        <x:v>196</x:v>
      </x:c>
      <x:c r="GU176" s="17">
        <x:f t="shared" si="19"/>
        <x:v>197</x:v>
      </x:c>
      <x:c r="GV176" s="17">
        <x:f t="shared" ref="GV176:GX176" si="20">GU176+1</x:f>
        <x:v>198</x:v>
      </x:c>
      <x:c r="GW176" s="17">
        <x:f t="shared" si="20"/>
        <x:v>199</x:v>
      </x:c>
      <x:c r="GX176" s="17">
        <x:f t="shared" si="20"/>
        <x:v>200</x:v>
      </x:c>
    </x:row>
    <x:row r="177" spans="2:206" ht="15.75" thickTop="1" x14ac:dyDescent="0.25">
      <x:c r="B177" s="1"/>
      <x:c r="C177" s="1"/>
      <x:c r="D177" s="1"/>
      <x:c r="E177" s="1"/>
      <x:c r="O177" s="4"/>
      <x:c r="P177" s="4"/>
      <x:c r="Q177" s="4"/>
      <x:c r="AD177" s="18"/>
      <x:c r="AE177" s="18"/>
      <x:c r="AF177" s="18"/>
      <x:c r="AG177" s="18"/>
      <x:c r="AH177" s="18"/>
      <x:c r="AI177" s="18"/>
      <x:c r="AJ177" s="18"/>
      <x:c r="AK177" s="18"/>
      <x:c r="AL177" s="18"/>
      <x:c r="AM177" s="18"/>
      <x:c r="AN177" s="18"/>
      <x:c r="AO177" s="18"/>
      <x:c r="AP177" s="18"/>
      <x:c r="AQ177" s="18"/>
      <x:c r="AR177" s="18"/>
      <x:c r="AS177" s="18"/>
      <x:c r="AT177" s="18"/>
      <x:c r="AU177" s="18"/>
      <x:c r="AV177" s="18"/>
      <x:c r="AW177" s="18"/>
      <x:c r="AX177" s="18"/>
      <x:c r="AY177" s="18"/>
      <x:c r="AZ177" s="18"/>
      <x:c r="BA177" s="18"/>
      <x:c r="BB177" s="18"/>
      <x:c r="BC177" s="18"/>
      <x:c r="BD177" s="18"/>
      <x:c r="BE177" s="18"/>
      <x:c r="BF177" s="18"/>
      <x:c r="BG177" s="18"/>
      <x:c r="BH177" s="18"/>
      <x:c r="BI177" s="18"/>
      <x:c r="BJ177" s="18"/>
      <x:c r="BK177" s="18"/>
      <x:c r="BL177" s="4"/>
      <x:c r="BM177" s="4"/>
      <x:c r="BN177" s="4"/>
      <x:c r="BO177" s="4"/>
      <x:c r="BP177" s="4"/>
      <x:c r="BQ177" s="4"/>
      <x:c r="BR177" s="4"/>
      <x:c r="BS177" s="4"/>
      <x:c r="BT177" s="4"/>
      <x:c r="BU177" s="4"/>
      <x:c r="BV177" s="4"/>
      <x:c r="BW177" s="4"/>
      <x:c r="BX177" s="4"/>
      <x:c r="BY177" s="4"/>
      <x:c r="BZ177" s="4"/>
      <x:c r="CA177" s="4"/>
      <x:c r="CB177" s="4"/>
      <x:c r="CC177" s="4"/>
      <x:c r="CD177" s="4"/>
      <x:c r="CE177" s="4"/>
      <x:c r="CF177" s="4"/>
      <x:c r="CG177" s="4"/>
      <x:c r="CH177" s="4"/>
      <x:c r="CI177" s="4"/>
      <x:c r="CJ177" s="4"/>
      <x:c r="CK177" s="4"/>
      <x:c r="CL177" s="4"/>
      <x:c r="CM177" s="4"/>
      <x:c r="CN177" s="4"/>
      <x:c r="CO177" s="4"/>
      <x:c r="CP177" s="4"/>
      <x:c r="CQ177" s="4"/>
      <x:c r="CR177" s="4"/>
      <x:c r="CS177" s="4"/>
      <x:c r="CT177" s="4"/>
      <x:c r="CU177" s="4"/>
      <x:c r="CV177" s="4"/>
      <x:c r="CW177" s="4"/>
      <x:c r="CX177" s="4"/>
      <x:c r="CY177" s="4"/>
      <x:c r="CZ177" s="4"/>
      <x:c r="DA177" s="4"/>
      <x:c r="DB177" s="4"/>
      <x:c r="DC177" s="4"/>
      <x:c r="DD177" s="4"/>
      <x:c r="DE177" s="4"/>
      <x:c r="DF177" s="4"/>
      <x:c r="DG177" s="4"/>
      <x:c r="DH177" s="4"/>
      <x:c r="DI177" s="4"/>
      <x:c r="DJ177" s="4"/>
      <x:c r="DK177" s="4"/>
      <x:c r="DL177" s="4"/>
      <x:c r="DM177" s="4"/>
      <x:c r="DN177" s="4"/>
      <x:c r="DO177" s="4"/>
      <x:c r="DP177" s="4"/>
      <x:c r="DQ177" s="4"/>
      <x:c r="DR177" s="4"/>
      <x:c r="DS177" s="4"/>
      <x:c r="DT177" s="4"/>
      <x:c r="DU177" s="4"/>
      <x:c r="DV177" s="4"/>
      <x:c r="DW177" s="4"/>
      <x:c r="DX177" s="4"/>
      <x:c r="DY177" s="4"/>
      <x:c r="DZ177" s="4"/>
      <x:c r="EA177" s="4"/>
      <x:c r="EB177" s="4"/>
      <x:c r="EC177" s="4"/>
    </x:row>
    <x:row r="178" spans="2:206" ht="37.5" x14ac:dyDescent="0.25">
      <x:c r="B178" s="8" t="s">
        <x:v>24</x:v>
      </x:c>
      <x:c r="C178" s="9">
        <x:v>5</x:v>
      </x:c>
      <x:c r="D178" s="10">
        <x:v>0</x:v>
      </x:c>
      <x:c r="E178" s="13">
        <x:v>60</x:v>
      </x:c>
      <x:c r="F178" s="22">
        <x:f>IF(ISBLANK(E178),0,IF(E178=Answers!E178,1,-1))</x:f>
        <x:v>1</x:v>
      </x:c>
      <x:c r="G178" s="28" t="s">
        <x:v>35</x:v>
      </x:c>
      <x:c r="H178" s="27" t="s">
        <x:v>12</x:v>
      </x:c>
      <x:c r="I178" s="27" t="s">
        <x:v>12</x:v>
      </x:c>
      <x:c r="J178" s="27" t="s">
        <x:v>12</x:v>
      </x:c>
      <x:c r="K178" s="27" t="s">
        <x:v>12</x:v>
      </x:c>
      <x:c r="L178" s="28" t="s">
        <x:v>35</x:v>
      </x:c>
      <x:c r="M178" s="28" t="s">
        <x:v>35</x:v>
      </x:c>
      <x:c r="N178" s="28" t="s">
        <x:v>35</x:v>
      </x:c>
      <x:c r="O178" s="28" t="s">
        <x:v>35</x:v>
      </x:c>
      <x:c r="P178" s="27" t="s">
        <x:v>12</x:v>
      </x:c>
      <x:c r="Q178" s="27" t="s">
        <x:v>12</x:v>
      </x:c>
      <x:c r="R178" s="27" t="s">
        <x:v>12</x:v>
      </x:c>
      <x:c r="S178" s="28" t="s">
        <x:v>35</x:v>
      </x:c>
      <x:c r="T178" s="27" t="s">
        <x:v>12</x:v>
      </x:c>
      <x:c r="U178" s="27" t="s">
        <x:v>12</x:v>
      </x:c>
      <x:c r="V178" s="27" t="s">
        <x:v>12</x:v>
      </x:c>
      <x:c r="W178" s="27" t="s">
        <x:v>12</x:v>
      </x:c>
      <x:c r="X178" s="28" t="s">
        <x:v>35</x:v>
      </x:c>
      <x:c r="Y178" s="28" t="s">
        <x:v>35</x:v>
      </x:c>
      <x:c r="Z178" s="28" t="s">
        <x:v>35</x:v>
      </x:c>
      <x:c r="AA178" s="28" t="s">
        <x:v>35</x:v>
      </x:c>
      <x:c r="AB178" s="27" t="s">
        <x:v>12</x:v>
      </x:c>
      <x:c r="AC178" s="27" t="s">
        <x:v>12</x:v>
      </x:c>
      <x:c r="AD178" s="27" t="s">
        <x:v>12</x:v>
      </x:c>
      <x:c r="AE178" s="28" t="s">
        <x:v>35</x:v>
      </x:c>
      <x:c r="AF178" s="27" t="s">
        <x:v>12</x:v>
      </x:c>
      <x:c r="AG178" s="27" t="s">
        <x:v>12</x:v>
      </x:c>
      <x:c r="AH178" s="27" t="s">
        <x:v>12</x:v>
      </x:c>
      <x:c r="AI178" s="27" t="s">
        <x:v>12</x:v>
      </x:c>
      <x:c r="AJ178" s="28" t="s">
        <x:v>35</x:v>
      </x:c>
      <x:c r="AK178" s="28" t="s">
        <x:v>35</x:v>
      </x:c>
      <x:c r="AL178" s="28" t="s">
        <x:v>35</x:v>
      </x:c>
      <x:c r="AM178" s="28" t="s">
        <x:v>35</x:v>
      </x:c>
      <x:c r="AN178" s="27" t="s">
        <x:v>12</x:v>
      </x:c>
      <x:c r="AO178" s="27" t="s">
        <x:v>12</x:v>
      </x:c>
      <x:c r="AP178" s="27" t="s">
        <x:v>12</x:v>
      </x:c>
      <x:c r="AQ178" s="28" t="s">
        <x:v>35</x:v>
      </x:c>
      <x:c r="AR178" s="27" t="s">
        <x:v>12</x:v>
      </x:c>
      <x:c r="AS178" s="27" t="s">
        <x:v>12</x:v>
      </x:c>
      <x:c r="AT178" s="27" t="s">
        <x:v>12</x:v>
      </x:c>
      <x:c r="AU178" s="27" t="s">
        <x:v>12</x:v>
      </x:c>
      <x:c r="AV178" s="28" t="s">
        <x:v>35</x:v>
      </x:c>
      <x:c r="AW178" s="28" t="s">
        <x:v>35</x:v>
      </x:c>
      <x:c r="AX178" s="28" t="s">
        <x:v>35</x:v>
      </x:c>
      <x:c r="AY178" s="28" t="s">
        <x:v>35</x:v>
      </x:c>
      <x:c r="AZ178" s="27" t="s">
        <x:v>12</x:v>
      </x:c>
      <x:c r="BA178" s="27" t="s">
        <x:v>12</x:v>
      </x:c>
      <x:c r="BB178" s="27" t="s">
        <x:v>12</x:v>
      </x:c>
      <x:c r="BC178" s="28" t="s">
        <x:v>35</x:v>
      </x:c>
      <x:c r="BD178" s="27" t="s">
        <x:v>12</x:v>
      </x:c>
      <x:c r="BE178" s="27" t="s">
        <x:v>12</x:v>
      </x:c>
      <x:c r="BF178" s="27" t="s">
        <x:v>12</x:v>
      </x:c>
      <x:c r="BG178" s="27" t="s">
        <x:v>12</x:v>
      </x:c>
      <x:c r="BH178" s="28" t="s">
        <x:v>35</x:v>
      </x:c>
      <x:c r="BI178" s="28" t="s">
        <x:v>35</x:v>
      </x:c>
      <x:c r="BJ178" s="28" t="s">
        <x:v>35</x:v>
      </x:c>
      <x:c r="BK178" s="28" t="s">
        <x:v>35</x:v>
      </x:c>
      <x:c r="BL178" s="27" t="s">
        <x:v>12</x:v>
      </x:c>
      <x:c r="BM178" s="27" t="s">
        <x:v>12</x:v>
      </x:c>
      <x:c r="BN178" s="27" t="s">
        <x:v>12</x:v>
      </x:c>
      <x:c r="BO178" s="28" t="s">
        <x:v>35</x:v>
      </x:c>
      <x:c r="BP178" s="27" t="s">
        <x:v>12</x:v>
      </x:c>
      <x:c r="BQ178" s="28" t="s">
        <x:v>35</x:v>
      </x:c>
      <x:c r="BR178" s="27" t="s">
        <x:v>12</x:v>
      </x:c>
      <x:c r="BS178" s="28" t="s">
        <x:v>35</x:v>
      </x:c>
      <x:c r="BT178" s="27" t="s">
        <x:v>12</x:v>
      </x:c>
      <x:c r="BU178" s="27" t="s">
        <x:v>12</x:v>
      </x:c>
      <x:c r="BV178" s="27" t="s">
        <x:v>12</x:v>
      </x:c>
      <x:c r="BW178" s="27" t="s">
        <x:v>12</x:v>
      </x:c>
      <x:c r="BX178" s="27" t="s">
        <x:v>12</x:v>
      </x:c>
      <x:c r="BY178" s="28" t="s">
        <x:v>35</x:v>
      </x:c>
      <x:c r="BZ178" s="28" t="s">
        <x:v>35</x:v>
      </x:c>
      <x:c r="CA178" s="28" t="s">
        <x:v>35</x:v>
      </x:c>
      <x:c r="CB178" s="27" t="s">
        <x:v>12</x:v>
      </x:c>
      <x:c r="CC178" s="28" t="s">
        <x:v>35</x:v>
      </x:c>
      <x:c r="CD178" s="27" t="s">
        <x:v>12</x:v>
      </x:c>
      <x:c r="CE178" s="28" t="s">
        <x:v>35</x:v>
      </x:c>
      <x:c r="CF178" s="27" t="s">
        <x:v>12</x:v>
      </x:c>
      <x:c r="CG178" s="27" t="s">
        <x:v>12</x:v>
      </x:c>
      <x:c r="CH178" s="27" t="s">
        <x:v>12</x:v>
      </x:c>
      <x:c r="CI178" s="27" t="s">
        <x:v>12</x:v>
      </x:c>
      <x:c r="CJ178" s="27" t="s">
        <x:v>12</x:v>
      </x:c>
      <x:c r="CK178" s="28" t="s">
        <x:v>35</x:v>
      </x:c>
      <x:c r="CL178" s="28" t="s">
        <x:v>35</x:v>
      </x:c>
      <x:c r="CM178" s="28" t="s">
        <x:v>35</x:v>
      </x:c>
      <x:c r="CN178" s="27" t="s">
        <x:v>12</x:v>
      </x:c>
      <x:c r="CO178" s="28" t="s">
        <x:v>35</x:v>
      </x:c>
      <x:c r="CP178" s="27" t="s">
        <x:v>12</x:v>
      </x:c>
      <x:c r="CQ178" s="28" t="s">
        <x:v>35</x:v>
      </x:c>
      <x:c r="CR178" s="27" t="s">
        <x:v>12</x:v>
      </x:c>
      <x:c r="CS178" s="27" t="s">
        <x:v>12</x:v>
      </x:c>
      <x:c r="CT178" s="27" t="s">
        <x:v>12</x:v>
      </x:c>
      <x:c r="CU178" s="27" t="s">
        <x:v>12</x:v>
      </x:c>
      <x:c r="CV178" s="27" t="s">
        <x:v>12</x:v>
      </x:c>
      <x:c r="CW178" s="28" t="s">
        <x:v>35</x:v>
      </x:c>
      <x:c r="CX178" s="28" t="s">
        <x:v>35</x:v>
      </x:c>
      <x:c r="CY178" s="28" t="s">
        <x:v>35</x:v>
      </x:c>
      <x:c r="CZ178" s="27" t="s">
        <x:v>12</x:v>
      </x:c>
      <x:c r="DA178" s="28" t="s">
        <x:v>35</x:v>
      </x:c>
      <x:c r="DB178" s="27" t="s">
        <x:v>12</x:v>
      </x:c>
      <x:c r="DC178" s="28" t="s">
        <x:v>35</x:v>
      </x:c>
      <x:c r="DD178" s="28" t="s">
        <x:v>35</x:v>
      </x:c>
      <x:c r="DE178" s="27" t="s">
        <x:v>12</x:v>
      </x:c>
      <x:c r="DF178" s="28" t="s">
        <x:v>35</x:v>
      </x:c>
      <x:c r="DG178" s="27" t="s">
        <x:v>12</x:v>
      </x:c>
      <x:c r="DH178" s="28" t="s">
        <x:v>35</x:v>
      </x:c>
      <x:c r="DI178" s="27" t="s">
        <x:v>12</x:v>
      </x:c>
      <x:c r="DJ178" s="27" t="s">
        <x:v>12</x:v>
      </x:c>
      <x:c r="DK178" s="28" t="s">
        <x:v>35</x:v>
      </x:c>
      <x:c r="DL178" s="27" t="s">
        <x:v>12</x:v>
      </x:c>
      <x:c r="DM178" s="27" t="s">
        <x:v>12</x:v>
      </x:c>
      <x:c r="DN178" s="28" t="s">
        <x:v>35</x:v>
      </x:c>
      <x:c r="DO178" s="28" t="s">
        <x:v>35</x:v>
      </x:c>
      <x:c r="DP178" s="28" t="s">
        <x:v>35</x:v>
      </x:c>
      <x:c r="DQ178" s="27" t="s">
        <x:v>12</x:v>
      </x:c>
      <x:c r="DR178" s="28" t="s">
        <x:v>35</x:v>
      </x:c>
      <x:c r="DS178" s="27" t="s">
        <x:v>12</x:v>
      </x:c>
      <x:c r="DT178" s="28" t="s">
        <x:v>35</x:v>
      </x:c>
      <x:c r="DU178" s="27" t="s">
        <x:v>12</x:v>
      </x:c>
      <x:c r="DV178" s="27" t="s">
        <x:v>12</x:v>
      </x:c>
      <x:c r="DW178" s="28" t="s">
        <x:v>35</x:v>
      </x:c>
      <x:c r="DX178" s="27" t="s">
        <x:v>12</x:v>
      </x:c>
      <x:c r="DY178" s="27" t="s">
        <x:v>12</x:v>
      </x:c>
      <x:c r="DZ178" s="28" t="s">
        <x:v>35</x:v>
      </x:c>
      <x:c r="EA178" s="28" t="s">
        <x:v>35</x:v>
      </x:c>
      <x:c r="EB178" s="28" t="s">
        <x:v>35</x:v>
      </x:c>
      <x:c r="EC178" s="27" t="s">
        <x:v>12</x:v>
      </x:c>
      <x:c r="ED178" s="28" t="s">
        <x:v>35</x:v>
      </x:c>
      <x:c r="EE178" s="27" t="s">
        <x:v>12</x:v>
      </x:c>
      <x:c r="EF178" s="28" t="s">
        <x:v>35</x:v>
      </x:c>
      <x:c r="EG178" s="27" t="s">
        <x:v>12</x:v>
      </x:c>
      <x:c r="EH178" s="27" t="s">
        <x:v>12</x:v>
      </x:c>
      <x:c r="EI178" s="28" t="s">
        <x:v>35</x:v>
      </x:c>
      <x:c r="EJ178" s="27" t="s">
        <x:v>12</x:v>
      </x:c>
      <x:c r="EK178" s="27" t="s">
        <x:v>12</x:v>
      </x:c>
      <x:c r="EL178" s="28" t="s">
        <x:v>35</x:v>
      </x:c>
      <x:c r="EM178" s="28" t="s">
        <x:v>35</x:v>
      </x:c>
      <x:c r="EN178" s="28" t="s">
        <x:v>35</x:v>
      </x:c>
      <x:c r="EO178" s="27" t="s">
        <x:v>12</x:v>
      </x:c>
      <x:c r="EP178" s="28" t="s">
        <x:v>35</x:v>
      </x:c>
      <x:c r="EQ178" s="27" t="s">
        <x:v>12</x:v>
      </x:c>
      <x:c r="ER178" s="28" t="s">
        <x:v>35</x:v>
      </x:c>
      <x:c r="ES178" s="27" t="s">
        <x:v>12</x:v>
      </x:c>
      <x:c r="ET178" s="27" t="s">
        <x:v>12</x:v>
      </x:c>
      <x:c r="EU178" s="28" t="s">
        <x:v>35</x:v>
      </x:c>
      <x:c r="EV178" s="27" t="s">
        <x:v>12</x:v>
      </x:c>
      <x:c r="EW178" s="27" t="s">
        <x:v>12</x:v>
      </x:c>
      <x:c r="EX178" s="28" t="s">
        <x:v>35</x:v>
      </x:c>
      <x:c r="EY178" s="28" t="s">
        <x:v>35</x:v>
      </x:c>
      <x:c r="EZ178" s="28" t="s">
        <x:v>35</x:v>
      </x:c>
      <x:c r="FA178" s="27" t="s">
        <x:v>12</x:v>
      </x:c>
      <x:c r="FB178" s="28" t="s">
        <x:v>35</x:v>
      </x:c>
      <x:c r="FC178" s="27" t="s">
        <x:v>12</x:v>
      </x:c>
      <x:c r="FD178" s="28" t="s">
        <x:v>35</x:v>
      </x:c>
      <x:c r="FE178" s="27" t="s">
        <x:v>12</x:v>
      </x:c>
      <x:c r="FF178" s="27" t="s">
        <x:v>12</x:v>
      </x:c>
      <x:c r="FG178" s="28" t="s">
        <x:v>35</x:v>
      </x:c>
      <x:c r="FH178" s="27" t="s">
        <x:v>12</x:v>
      </x:c>
      <x:c r="FI178" s="27" t="s">
        <x:v>12</x:v>
      </x:c>
      <x:c r="FJ178" s="28" t="s">
        <x:v>35</x:v>
      </x:c>
      <x:c r="FK178" s="28" t="s">
        <x:v>35</x:v>
      </x:c>
      <x:c r="FL178" s="27" t="s">
        <x:v>12</x:v>
      </x:c>
      <x:c r="FM178" s="28" t="s">
        <x:v>35</x:v>
      </x:c>
      <x:c r="FN178" s="27" t="s">
        <x:v>12</x:v>
      </x:c>
      <x:c r="FO178" s="28" t="s">
        <x:v>35</x:v>
      </x:c>
      <x:c r="FP178" s="27" t="s">
        <x:v>12</x:v>
      </x:c>
      <x:c r="FQ178" s="27" t="s">
        <x:v>12</x:v>
      </x:c>
      <x:c r="FR178" s="27" t="s">
        <x:v>12</x:v>
      </x:c>
      <x:c r="FS178" s="27" t="s">
        <x:v>12</x:v>
      </x:c>
      <x:c r="FT178" s="27" t="s">
        <x:v>12</x:v>
      </x:c>
      <x:c r="FU178" s="28" t="s">
        <x:v>35</x:v>
      </x:c>
      <x:c r="FV178" s="28" t="s">
        <x:v>35</x:v>
      </x:c>
      <x:c r="FW178" s="28" t="s">
        <x:v>35</x:v>
      </x:c>
      <x:c r="FX178" s="27" t="s">
        <x:v>12</x:v>
      </x:c>
      <x:c r="FY178" s="28" t="s">
        <x:v>35</x:v>
      </x:c>
      <x:c r="FZ178" s="27" t="s">
        <x:v>12</x:v>
      </x:c>
      <x:c r="GA178" s="28" t="s">
        <x:v>35</x:v>
      </x:c>
      <x:c r="GB178" s="27" t="s">
        <x:v>12</x:v>
      </x:c>
      <x:c r="GC178" s="27" t="s">
        <x:v>12</x:v>
      </x:c>
      <x:c r="GD178" s="27" t="s">
        <x:v>12</x:v>
      </x:c>
      <x:c r="GE178" s="27" t="s">
        <x:v>12</x:v>
      </x:c>
      <x:c r="GF178" s="27" t="s">
        <x:v>12</x:v>
      </x:c>
      <x:c r="GG178" s="28" t="s">
        <x:v>35</x:v>
      </x:c>
      <x:c r="GH178" s="28" t="s">
        <x:v>35</x:v>
      </x:c>
      <x:c r="GI178" s="28" t="s">
        <x:v>35</x:v>
      </x:c>
      <x:c r="GJ178" s="27" t="s">
        <x:v>12</x:v>
      </x:c>
      <x:c r="GK178" s="28" t="s">
        <x:v>35</x:v>
      </x:c>
      <x:c r="GL178" s="27" t="s">
        <x:v>12</x:v>
      </x:c>
      <x:c r="GM178" s="28" t="s">
        <x:v>35</x:v>
      </x:c>
      <x:c r="GN178" s="27" t="s">
        <x:v>12</x:v>
      </x:c>
      <x:c r="GO178" s="27" t="s">
        <x:v>12</x:v>
      </x:c>
      <x:c r="GP178" s="27" t="s">
        <x:v>12</x:v>
      </x:c>
      <x:c r="GQ178" s="27" t="s">
        <x:v>12</x:v>
      </x:c>
      <x:c r="GR178" s="27" t="s">
        <x:v>12</x:v>
      </x:c>
      <x:c r="GS178" s="28" t="s">
        <x:v>35</x:v>
      </x:c>
      <x:c r="GT178" s="28" t="s">
        <x:v>35</x:v>
      </x:c>
      <x:c r="GU178" s="28" t="s">
        <x:v>35</x:v>
      </x:c>
      <x:c r="GV178" s="27" t="s">
        <x:v>12</x:v>
      </x:c>
      <x:c r="GW178" s="28" t="s">
        <x:v>35</x:v>
      </x:c>
      <x:c r="GX178" s="27" t="s">
        <x:v>12</x:v>
      </x:c>
    </x:row>
    <x:row r="179" spans="2:206" x14ac:dyDescent="0.25">
      <x:c r="B179" s="1"/>
      <x:c r="C179" s="1"/>
      <x:c r="D179" s="1"/>
      <x:c r="E179" s="1"/>
      <x:c r="AL179" s="18"/>
      <x:c r="AM179" s="18"/>
      <x:c r="AN179" s="18"/>
      <x:c r="AO179" s="18"/>
      <x:c r="AP179" s="18"/>
      <x:c r="AQ179" s="18"/>
      <x:c r="AR179" s="18"/>
      <x:c r="AS179" s="18"/>
      <x:c r="AT179" s="18"/>
      <x:c r="AU179" s="18"/>
      <x:c r="AV179" s="18"/>
      <x:c r="AW179" s="18"/>
      <x:c r="AX179" s="18"/>
      <x:c r="AY179" s="18"/>
      <x:c r="AZ179" s="18"/>
      <x:c r="BA179" s="18"/>
      <x:c r="BB179" s="18"/>
      <x:c r="BC179" s="18"/>
      <x:c r="BD179" s="18"/>
      <x:c r="BE179" s="18"/>
      <x:c r="BF179" s="18"/>
      <x:c r="BG179" s="18"/>
      <x:c r="BH179" s="18"/>
      <x:c r="BI179" s="18"/>
      <x:c r="BJ179" s="18"/>
      <x:c r="BK179" s="18"/>
      <x:c r="BL179" s="4"/>
      <x:c r="BM179" s="4"/>
      <x:c r="BN179" s="4"/>
      <x:c r="BO179" s="4"/>
      <x:c r="BP179" s="4"/>
      <x:c r="BQ179" s="4"/>
      <x:c r="BR179" s="4"/>
      <x:c r="BS179" s="4"/>
      <x:c r="BT179" s="4"/>
      <x:c r="BU179" s="4"/>
      <x:c r="BV179" s="4"/>
      <x:c r="BW179" s="4"/>
      <x:c r="BX179" s="4"/>
      <x:c r="BY179" s="4"/>
      <x:c r="BZ179" s="4"/>
      <x:c r="CA179" s="4"/>
      <x:c r="CB179" s="4"/>
      <x:c r="CC179" s="4"/>
      <x:c r="CD179" s="4"/>
      <x:c r="CE179" s="4"/>
      <x:c r="CF179" s="4"/>
      <x:c r="CG179" s="4"/>
      <x:c r="CH179" s="4"/>
      <x:c r="CI179" s="4"/>
      <x:c r="CJ179" s="4"/>
      <x:c r="CK179" s="4"/>
      <x:c r="CL179" s="4"/>
      <x:c r="CM179" s="4"/>
      <x:c r="CN179" s="4"/>
      <x:c r="CO179" s="4"/>
      <x:c r="CP179" s="4"/>
      <x:c r="CQ179" s="4"/>
      <x:c r="CR179" s="4"/>
      <x:c r="CS179" s="4"/>
      <x:c r="CT179" s="4"/>
      <x:c r="CU179" s="4"/>
      <x:c r="CV179" s="4"/>
      <x:c r="CW179" s="4"/>
      <x:c r="CX179" s="4"/>
      <x:c r="CY179" s="4"/>
      <x:c r="CZ179" s="4"/>
      <x:c r="DA179" s="4"/>
      <x:c r="DB179" s="4"/>
      <x:c r="DC179" s="4"/>
      <x:c r="DD179" s="4"/>
      <x:c r="DE179" s="4"/>
      <x:c r="DF179" s="4"/>
      <x:c r="DG179" s="4"/>
      <x:c r="DH179" s="4"/>
      <x:c r="DI179" s="4"/>
      <x:c r="DJ179" s="4"/>
      <x:c r="DK179" s="4"/>
      <x:c r="DL179" s="4"/>
      <x:c r="DM179" s="4"/>
      <x:c r="DN179" s="4"/>
      <x:c r="DO179" s="4"/>
      <x:c r="DP179" s="4"/>
      <x:c r="DQ179" s="4"/>
      <x:c r="DR179" s="4"/>
      <x:c r="DS179" s="4"/>
      <x:c r="DT179" s="4"/>
      <x:c r="DU179" s="4"/>
      <x:c r="DV179" s="4"/>
      <x:c r="DW179" s="4"/>
      <x:c r="DX179" s="4"/>
      <x:c r="DY179" s="4"/>
      <x:c r="DZ179" s="4"/>
      <x:c r="EA179" s="4"/>
      <x:c r="EB179" s="4"/>
      <x:c r="EC179" s="4"/>
    </x:row>
    <x:row r="180" spans="2:206" ht="31.5" x14ac:dyDescent="0.25">
      <x:c r="B180" s="11">
        <x:v>81</x:v>
      </x:c>
      <x:c r="C180" s="9">
        <x:v>5</x:v>
      </x:c>
      <x:c r="D180" s="12">
        <x:v>15</x:v>
      </x:c>
      <x:c r="E180" s="13"/>
      <x:c r="F180" s="22">
        <x:f>IF(ISBLANK(E180),0,IF(E180=Answers!E180,1,-1))</x:f>
        <x:v>0</x:v>
      </x:c>
      <x:c r="G180" s="27" t="s">
        <x:v>12</x:v>
      </x:c>
      <x:c r="H180" s="27" t="s">
        <x:v>12</x:v>
      </x:c>
      <x:c r="I180" s="27" t="s">
        <x:v>12</x:v>
      </x:c>
      <x:c r="J180" s="27" t="s">
        <x:v>12</x:v>
      </x:c>
      <x:c r="K180" s="35" t="s">
        <x:v>50</x:v>
      </x:c>
      <x:c r="L180" s="27" t="s">
        <x:v>12</x:v>
      </x:c>
      <x:c r="M180" s="35" t="s">
        <x:v>50</x:v>
      </x:c>
      <x:c r="N180" s="27" t="s">
        <x:v>12</x:v>
      </x:c>
      <x:c r="O180" s="35" t="s">
        <x:v>50</x:v>
      </x:c>
      <x:c r="P180" s="27" t="s">
        <x:v>12</x:v>
      </x:c>
      <x:c r="Q180" s="27" t="s">
        <x:v>12</x:v>
      </x:c>
      <x:c r="R180" s="27" t="s">
        <x:v>12</x:v>
      </x:c>
      <x:c r="S180" s="27" t="s">
        <x:v>12</x:v>
      </x:c>
      <x:c r="T180" s="27" t="s">
        <x:v>12</x:v>
      </x:c>
      <x:c r="U180" s="27" t="s">
        <x:v>12</x:v>
      </x:c>
      <x:c r="V180" s="27" t="s">
        <x:v>12</x:v>
      </x:c>
      <x:c r="W180" s="35" t="s">
        <x:v>50</x:v>
      </x:c>
      <x:c r="X180" s="27" t="s">
        <x:v>12</x:v>
      </x:c>
      <x:c r="Y180" s="35" t="s">
        <x:v>50</x:v>
      </x:c>
      <x:c r="Z180" s="27" t="s">
        <x:v>12</x:v>
      </x:c>
      <x:c r="AA180" s="35" t="s">
        <x:v>50</x:v>
      </x:c>
      <x:c r="AB180" s="27" t="s">
        <x:v>12</x:v>
      </x:c>
      <x:c r="AC180" s="27" t="s">
        <x:v>12</x:v>
      </x:c>
      <x:c r="AD180" s="27" t="s">
        <x:v>12</x:v>
      </x:c>
      <x:c r="AE180" s="27" t="s">
        <x:v>12</x:v>
      </x:c>
      <x:c r="AF180" s="27" t="s">
        <x:v>12</x:v>
      </x:c>
      <x:c r="AG180" s="27" t="s">
        <x:v>12</x:v>
      </x:c>
      <x:c r="AH180" s="27" t="s">
        <x:v>12</x:v>
      </x:c>
      <x:c r="AI180" s="35" t="s">
        <x:v>50</x:v>
      </x:c>
      <x:c r="AJ180" s="27" t="s">
        <x:v>12</x:v>
      </x:c>
      <x:c r="AK180" s="35" t="s">
        <x:v>50</x:v>
      </x:c>
      <x:c r="AL180" s="27" t="s">
        <x:v>12</x:v>
      </x:c>
      <x:c r="AM180" s="35" t="s">
        <x:v>50</x:v>
      </x:c>
      <x:c r="AN180" s="27" t="s">
        <x:v>12</x:v>
      </x:c>
      <x:c r="AO180" s="27" t="s">
        <x:v>12</x:v>
      </x:c>
      <x:c r="AP180" s="27" t="s">
        <x:v>12</x:v>
      </x:c>
      <x:c r="AQ180" s="27" t="s">
        <x:v>12</x:v>
      </x:c>
      <x:c r="AR180" s="27" t="s">
        <x:v>12</x:v>
      </x:c>
      <x:c r="AS180" s="27" t="s">
        <x:v>12</x:v>
      </x:c>
      <x:c r="AT180" s="27" t="s">
        <x:v>12</x:v>
      </x:c>
      <x:c r="AU180" s="35" t="s">
        <x:v>50</x:v>
      </x:c>
      <x:c r="AV180" s="27" t="s">
        <x:v>12</x:v>
      </x:c>
      <x:c r="AW180" s="35" t="s">
        <x:v>50</x:v>
      </x:c>
      <x:c r="AX180" s="27" t="s">
        <x:v>12</x:v>
      </x:c>
      <x:c r="AY180" s="35" t="s">
        <x:v>50</x:v>
      </x:c>
      <x:c r="AZ180" s="27" t="s">
        <x:v>12</x:v>
      </x:c>
      <x:c r="BA180" s="27" t="s">
        <x:v>12</x:v>
      </x:c>
      <x:c r="BB180" s="27" t="s">
        <x:v>12</x:v>
      </x:c>
      <x:c r="BC180" s="27" t="s">
        <x:v>12</x:v>
      </x:c>
      <x:c r="BD180" s="27" t="s">
        <x:v>12</x:v>
      </x:c>
      <x:c r="BE180" s="27" t="s">
        <x:v>12</x:v>
      </x:c>
      <x:c r="BF180" s="27" t="s">
        <x:v>12</x:v>
      </x:c>
      <x:c r="BG180" s="35" t="s">
        <x:v>50</x:v>
      </x:c>
      <x:c r="BH180" s="27" t="s">
        <x:v>12</x:v>
      </x:c>
      <x:c r="BI180" s="35" t="s">
        <x:v>50</x:v>
      </x:c>
      <x:c r="BJ180" s="27" t="s">
        <x:v>12</x:v>
      </x:c>
      <x:c r="BK180" s="35" t="s">
        <x:v>50</x:v>
      </x:c>
      <x:c r="BL180" s="27" t="s">
        <x:v>12</x:v>
      </x:c>
      <x:c r="BM180" s="27" t="s">
        <x:v>12</x:v>
      </x:c>
      <x:c r="BN180" s="27" t="s">
        <x:v>12</x:v>
      </x:c>
      <x:c r="BO180" s="35" t="s">
        <x:v>50</x:v>
      </x:c>
      <x:c r="BP180" s="35" t="s">
        <x:v>50</x:v>
      </x:c>
      <x:c r="BQ180" s="35" t="s">
        <x:v>50</x:v>
      </x:c>
      <x:c r="BR180" s="35" t="s">
        <x:v>50</x:v>
      </x:c>
      <x:c r="BS180" s="35" t="s">
        <x:v>50</x:v>
      </x:c>
      <x:c r="BT180" s="27" t="s">
        <x:v>12</x:v>
      </x:c>
      <x:c r="BU180" s="35" t="s">
        <x:v>50</x:v>
      </x:c>
      <x:c r="BV180" s="27" t="s">
        <x:v>12</x:v>
      </x:c>
      <x:c r="BW180" s="27" t="s">
        <x:v>12</x:v>
      </x:c>
      <x:c r="BX180" s="27" t="s">
        <x:v>12</x:v>
      </x:c>
      <x:c r="BY180" s="27" t="s">
        <x:v>12</x:v>
      </x:c>
      <x:c r="BZ180" s="27" t="s">
        <x:v>12</x:v>
      </x:c>
      <x:c r="CA180" s="35" t="s">
        <x:v>50</x:v>
      </x:c>
      <x:c r="CB180" s="35" t="s">
        <x:v>50</x:v>
      </x:c>
      <x:c r="CC180" s="35" t="s">
        <x:v>50</x:v>
      </x:c>
      <x:c r="CD180" s="35" t="s">
        <x:v>50</x:v>
      </x:c>
      <x:c r="CE180" s="35" t="s">
        <x:v>50</x:v>
      </x:c>
      <x:c r="CF180" s="27" t="s">
        <x:v>12</x:v>
      </x:c>
      <x:c r="CG180" s="35" t="s">
        <x:v>50</x:v>
      </x:c>
      <x:c r="CH180" s="27" t="s">
        <x:v>12</x:v>
      </x:c>
      <x:c r="CI180" s="27" t="s">
        <x:v>12</x:v>
      </x:c>
      <x:c r="CJ180" s="27" t="s">
        <x:v>12</x:v>
      </x:c>
      <x:c r="CK180" s="27" t="s">
        <x:v>12</x:v>
      </x:c>
      <x:c r="CL180" s="27" t="s">
        <x:v>12</x:v>
      </x:c>
      <x:c r="CM180" s="35" t="s">
        <x:v>50</x:v>
      </x:c>
      <x:c r="CN180" s="35" t="s">
        <x:v>50</x:v>
      </x:c>
      <x:c r="CO180" s="35" t="s">
        <x:v>50</x:v>
      </x:c>
      <x:c r="CP180" s="35" t="s">
        <x:v>50</x:v>
      </x:c>
      <x:c r="CQ180" s="35" t="s">
        <x:v>50</x:v>
      </x:c>
      <x:c r="CR180" s="27" t="s">
        <x:v>12</x:v>
      </x:c>
      <x:c r="CS180" s="35" t="s">
        <x:v>50</x:v>
      </x:c>
      <x:c r="CT180" s="27" t="s">
        <x:v>12</x:v>
      </x:c>
      <x:c r="CU180" s="27" t="s">
        <x:v>12</x:v>
      </x:c>
      <x:c r="CV180" s="27" t="s">
        <x:v>12</x:v>
      </x:c>
      <x:c r="CW180" s="27" t="s">
        <x:v>12</x:v>
      </x:c>
      <x:c r="CX180" s="27" t="s">
        <x:v>12</x:v>
      </x:c>
      <x:c r="CY180" s="35" t="s">
        <x:v>50</x:v>
      </x:c>
      <x:c r="CZ180" s="35" t="s">
        <x:v>50</x:v>
      </x:c>
      <x:c r="DA180" s="35" t="s">
        <x:v>50</x:v>
      </x:c>
      <x:c r="DB180" s="35" t="s">
        <x:v>50</x:v>
      </x:c>
      <x:c r="DC180" s="35" t="s">
        <x:v>50</x:v>
      </x:c>
      <x:c r="DD180" s="27" t="s">
        <x:v>12</x:v>
      </x:c>
      <x:c r="DE180" s="27" t="s">
        <x:v>12</x:v>
      </x:c>
      <x:c r="DF180" s="27" t="s">
        <x:v>12</x:v>
      </x:c>
      <x:c r="DG180" s="35" t="s">
        <x:v>50</x:v>
      </x:c>
      <x:c r="DH180" s="35" t="s">
        <x:v>50</x:v>
      </x:c>
      <x:c r="DI180" s="27" t="s">
        <x:v>12</x:v>
      </x:c>
      <x:c r="DJ180" s="27" t="s">
        <x:v>12</x:v>
      </x:c>
      <x:c r="DK180" s="27" t="s">
        <x:v>12</x:v>
      </x:c>
      <x:c r="DL180" s="27" t="s">
        <x:v>12</x:v>
      </x:c>
      <x:c r="DM180" s="35" t="s">
        <x:v>50</x:v>
      </x:c>
      <x:c r="DN180" s="35" t="s">
        <x:v>50</x:v>
      </x:c>
      <x:c r="DO180" s="35" t="s">
        <x:v>50</x:v>
      </x:c>
      <x:c r="DP180" s="27" t="s">
        <x:v>12</x:v>
      </x:c>
      <x:c r="DQ180" s="27" t="s">
        <x:v>12</x:v>
      </x:c>
      <x:c r="DR180" s="27" t="s">
        <x:v>12</x:v>
      </x:c>
      <x:c r="DS180" s="35" t="s">
        <x:v>50</x:v>
      </x:c>
      <x:c r="DT180" s="35" t="s">
        <x:v>50</x:v>
      </x:c>
      <x:c r="DU180" s="27" t="s">
        <x:v>12</x:v>
      </x:c>
      <x:c r="DV180" s="27" t="s">
        <x:v>12</x:v>
      </x:c>
      <x:c r="DW180" s="27" t="s">
        <x:v>12</x:v>
      </x:c>
      <x:c r="DX180" s="27" t="s">
        <x:v>12</x:v>
      </x:c>
      <x:c r="DY180" s="35" t="s">
        <x:v>50</x:v>
      </x:c>
      <x:c r="DZ180" s="35" t="s">
        <x:v>50</x:v>
      </x:c>
      <x:c r="EA180" s="35" t="s">
        <x:v>50</x:v>
      </x:c>
      <x:c r="EB180" s="27" t="s">
        <x:v>12</x:v>
      </x:c>
      <x:c r="EC180" s="27" t="s">
        <x:v>12</x:v>
      </x:c>
      <x:c r="ED180" s="27" t="s">
        <x:v>12</x:v>
      </x:c>
      <x:c r="EE180" s="35" t="s">
        <x:v>50</x:v>
      </x:c>
      <x:c r="EF180" s="35" t="s">
        <x:v>50</x:v>
      </x:c>
      <x:c r="EG180" s="27" t="s">
        <x:v>12</x:v>
      </x:c>
      <x:c r="EH180" s="27" t="s">
        <x:v>12</x:v>
      </x:c>
      <x:c r="EI180" s="27" t="s">
        <x:v>12</x:v>
      </x:c>
      <x:c r="EJ180" s="27" t="s">
        <x:v>12</x:v>
      </x:c>
      <x:c r="EK180" s="35" t="s">
        <x:v>50</x:v>
      </x:c>
      <x:c r="EL180" s="35" t="s">
        <x:v>50</x:v>
      </x:c>
      <x:c r="EM180" s="35" t="s">
        <x:v>50</x:v>
      </x:c>
      <x:c r="EN180" s="27" t="s">
        <x:v>12</x:v>
      </x:c>
      <x:c r="EO180" s="27" t="s">
        <x:v>12</x:v>
      </x:c>
      <x:c r="EP180" s="27" t="s">
        <x:v>12</x:v>
      </x:c>
      <x:c r="EQ180" s="35" t="s">
        <x:v>50</x:v>
      </x:c>
      <x:c r="ER180" s="35" t="s">
        <x:v>50</x:v>
      </x:c>
      <x:c r="ES180" s="27" t="s">
        <x:v>12</x:v>
      </x:c>
      <x:c r="ET180" s="27" t="s">
        <x:v>12</x:v>
      </x:c>
      <x:c r="EU180" s="27" t="s">
        <x:v>12</x:v>
      </x:c>
      <x:c r="EV180" s="27" t="s">
        <x:v>12</x:v>
      </x:c>
      <x:c r="EW180" s="35" t="s">
        <x:v>50</x:v>
      </x:c>
      <x:c r="EX180" s="35" t="s">
        <x:v>50</x:v>
      </x:c>
      <x:c r="EY180" s="35" t="s">
        <x:v>50</x:v>
      </x:c>
      <x:c r="EZ180" s="27" t="s">
        <x:v>12</x:v>
      </x:c>
      <x:c r="FA180" s="27" t="s">
        <x:v>12</x:v>
      </x:c>
      <x:c r="FB180" s="27" t="s">
        <x:v>12</x:v>
      </x:c>
      <x:c r="FC180" s="35" t="s">
        <x:v>50</x:v>
      </x:c>
      <x:c r="FD180" s="35" t="s">
        <x:v>50</x:v>
      </x:c>
      <x:c r="FE180" s="27" t="s">
        <x:v>12</x:v>
      </x:c>
      <x:c r="FF180" s="27" t="s">
        <x:v>12</x:v>
      </x:c>
      <x:c r="FG180" s="27" t="s">
        <x:v>12</x:v>
      </x:c>
      <x:c r="FH180" s="27" t="s">
        <x:v>12</x:v>
      </x:c>
      <x:c r="FI180" s="35" t="s">
        <x:v>50</x:v>
      </x:c>
      <x:c r="FJ180" s="35" t="s">
        <x:v>50</x:v>
      </x:c>
      <x:c r="FK180" s="27" t="s">
        <x:v>12</x:v>
      </x:c>
      <x:c r="FL180" s="35" t="s">
        <x:v>50</x:v>
      </x:c>
      <x:c r="FM180" s="35" t="s">
        <x:v>50</x:v>
      </x:c>
      <x:c r="FN180" s="27" t="s">
        <x:v>12</x:v>
      </x:c>
      <x:c r="FO180" s="27" t="s">
        <x:v>12</x:v>
      </x:c>
      <x:c r="FP180" s="35" t="s">
        <x:v>50</x:v>
      </x:c>
      <x:c r="FQ180" s="35" t="s">
        <x:v>50</x:v>
      </x:c>
      <x:c r="FR180" s="27" t="s">
        <x:v>12</x:v>
      </x:c>
      <x:c r="FS180" s="35" t="s">
        <x:v>50</x:v>
      </x:c>
      <x:c r="FT180" s="27" t="s">
        <x:v>12</x:v>
      </x:c>
      <x:c r="FU180" s="27" t="s">
        <x:v>12</x:v>
      </x:c>
      <x:c r="FV180" s="35" t="s">
        <x:v>50</x:v>
      </x:c>
      <x:c r="FW180" s="27" t="s">
        <x:v>12</x:v>
      </x:c>
      <x:c r="FX180" s="35" t="s">
        <x:v>50</x:v>
      </x:c>
      <x:c r="FY180" s="35" t="s">
        <x:v>50</x:v>
      </x:c>
      <x:c r="FZ180" s="27" t="s">
        <x:v>12</x:v>
      </x:c>
      <x:c r="GA180" s="27" t="s">
        <x:v>12</x:v>
      </x:c>
      <x:c r="GB180" s="35" t="s">
        <x:v>50</x:v>
      </x:c>
      <x:c r="GC180" s="35" t="s">
        <x:v>50</x:v>
      </x:c>
      <x:c r="GD180" s="27" t="s">
        <x:v>12</x:v>
      </x:c>
      <x:c r="GE180" s="35" t="s">
        <x:v>50</x:v>
      </x:c>
      <x:c r="GF180" s="27" t="s">
        <x:v>12</x:v>
      </x:c>
      <x:c r="GG180" s="27" t="s">
        <x:v>12</x:v>
      </x:c>
      <x:c r="GH180" s="35" t="s">
        <x:v>50</x:v>
      </x:c>
      <x:c r="GI180" s="27" t="s">
        <x:v>12</x:v>
      </x:c>
      <x:c r="GJ180" s="35" t="s">
        <x:v>50</x:v>
      </x:c>
      <x:c r="GK180" s="35" t="s">
        <x:v>50</x:v>
      </x:c>
      <x:c r="GL180" s="27" t="s">
        <x:v>12</x:v>
      </x:c>
      <x:c r="GM180" s="27" t="s">
        <x:v>12</x:v>
      </x:c>
      <x:c r="GN180" s="35" t="s">
        <x:v>50</x:v>
      </x:c>
      <x:c r="GO180" s="35" t="s">
        <x:v>50</x:v>
      </x:c>
      <x:c r="GP180" s="27" t="s">
        <x:v>12</x:v>
      </x:c>
      <x:c r="GQ180" s="35" t="s">
        <x:v>50</x:v>
      </x:c>
      <x:c r="GR180" s="27" t="s">
        <x:v>12</x:v>
      </x:c>
      <x:c r="GS180" s="27" t="s">
        <x:v>12</x:v>
      </x:c>
      <x:c r="GT180" s="35" t="s">
        <x:v>50</x:v>
      </x:c>
      <x:c r="GU180" s="27" t="s">
        <x:v>12</x:v>
      </x:c>
      <x:c r="GV180" s="35" t="s">
        <x:v>50</x:v>
      </x:c>
      <x:c r="GW180" s="35" t="s">
        <x:v>50</x:v>
      </x:c>
      <x:c r="GX180" s="27" t="s">
        <x:v>12</x:v>
      </x:c>
    </x:row>
    <x:row r="181" spans="2:206" ht="26.25" x14ac:dyDescent="0.25">
      <x:c r="B181" s="11">
        <x:f>B180+1</x:f>
        <x:v>82</x:v>
      </x:c>
      <x:c r="C181" s="9">
        <x:v>5</x:v>
      </x:c>
      <x:c r="D181" s="12">
        <x:v>15</x:v>
      </x:c>
      <x:c r="E181" s="13"/>
      <x:c r="F181" s="22">
        <x:f>IF(ISBLANK(E181),0,IF(E181=Answers!E181,1,-1))</x:f>
        <x:v>0</x:v>
      </x:c>
      <x:c r="G181" s="27" t="s">
        <x:v>12</x:v>
      </x:c>
      <x:c r="H181" s="27" t="s">
        <x:v>12</x:v>
      </x:c>
      <x:c r="I181" s="30" t="s">
        <x:v>39</x:v>
      </x:c>
      <x:c r="J181" s="30" t="s">
        <x:v>39</x:v>
      </x:c>
      <x:c r="K181" s="30" t="s">
        <x:v>39</x:v>
      </x:c>
      <x:c r="L181" s="27" t="s">
        <x:v>12</x:v>
      </x:c>
      <x:c r="M181" s="27" t="s">
        <x:v>12</x:v>
      </x:c>
      <x:c r="N181" s="30" t="s">
        <x:v>39</x:v>
      </x:c>
      <x:c r="O181" s="27" t="s">
        <x:v>12</x:v>
      </x:c>
      <x:c r="P181" s="30" t="s">
        <x:v>39</x:v>
      </x:c>
      <x:c r="Q181" s="30" t="s">
        <x:v>39</x:v>
      </x:c>
      <x:c r="R181" s="30" t="s">
        <x:v>39</x:v>
      </x:c>
      <x:c r="S181" s="27" t="s">
        <x:v>12</x:v>
      </x:c>
      <x:c r="T181" s="27" t="s">
        <x:v>12</x:v>
      </x:c>
      <x:c r="U181" s="30" t="s">
        <x:v>39</x:v>
      </x:c>
      <x:c r="V181" s="30" t="s">
        <x:v>39</x:v>
      </x:c>
      <x:c r="W181" s="30" t="s">
        <x:v>39</x:v>
      </x:c>
      <x:c r="X181" s="27" t="s">
        <x:v>12</x:v>
      </x:c>
      <x:c r="Y181" s="27" t="s">
        <x:v>12</x:v>
      </x:c>
      <x:c r="Z181" s="30" t="s">
        <x:v>39</x:v>
      </x:c>
      <x:c r="AA181" s="27" t="s">
        <x:v>12</x:v>
      </x:c>
      <x:c r="AB181" s="30" t="s">
        <x:v>39</x:v>
      </x:c>
      <x:c r="AC181" s="30" t="s">
        <x:v>39</x:v>
      </x:c>
      <x:c r="AD181" s="30" t="s">
        <x:v>39</x:v>
      </x:c>
      <x:c r="AE181" s="27" t="s">
        <x:v>12</x:v>
      </x:c>
      <x:c r="AF181" s="27" t="s">
        <x:v>12</x:v>
      </x:c>
      <x:c r="AG181" s="30" t="s">
        <x:v>39</x:v>
      </x:c>
      <x:c r="AH181" s="30" t="s">
        <x:v>39</x:v>
      </x:c>
      <x:c r="AI181" s="30" t="s">
        <x:v>39</x:v>
      </x:c>
      <x:c r="AJ181" s="27" t="s">
        <x:v>12</x:v>
      </x:c>
      <x:c r="AK181" s="27" t="s">
        <x:v>12</x:v>
      </x:c>
      <x:c r="AL181" s="30" t="s">
        <x:v>39</x:v>
      </x:c>
      <x:c r="AM181" s="27" t="s">
        <x:v>12</x:v>
      </x:c>
      <x:c r="AN181" s="30" t="s">
        <x:v>39</x:v>
      </x:c>
      <x:c r="AO181" s="30" t="s">
        <x:v>39</x:v>
      </x:c>
      <x:c r="AP181" s="30" t="s">
        <x:v>39</x:v>
      </x:c>
      <x:c r="AQ181" s="27" t="s">
        <x:v>12</x:v>
      </x:c>
      <x:c r="AR181" s="27" t="s">
        <x:v>12</x:v>
      </x:c>
      <x:c r="AS181" s="30" t="s">
        <x:v>39</x:v>
      </x:c>
      <x:c r="AT181" s="30" t="s">
        <x:v>39</x:v>
      </x:c>
      <x:c r="AU181" s="30" t="s">
        <x:v>39</x:v>
      </x:c>
      <x:c r="AV181" s="27" t="s">
        <x:v>12</x:v>
      </x:c>
      <x:c r="AW181" s="27" t="s">
        <x:v>12</x:v>
      </x:c>
      <x:c r="AX181" s="30" t="s">
        <x:v>39</x:v>
      </x:c>
      <x:c r="AY181" s="27" t="s">
        <x:v>12</x:v>
      </x:c>
      <x:c r="AZ181" s="30" t="s">
        <x:v>39</x:v>
      </x:c>
      <x:c r="BA181" s="30" t="s">
        <x:v>39</x:v>
      </x:c>
      <x:c r="BB181" s="30" t="s">
        <x:v>39</x:v>
      </x:c>
      <x:c r="BC181" s="27" t="s">
        <x:v>12</x:v>
      </x:c>
      <x:c r="BD181" s="27" t="s">
        <x:v>12</x:v>
      </x:c>
      <x:c r="BE181" s="30" t="s">
        <x:v>39</x:v>
      </x:c>
      <x:c r="BF181" s="30" t="s">
        <x:v>39</x:v>
      </x:c>
      <x:c r="BG181" s="30" t="s">
        <x:v>39</x:v>
      </x:c>
      <x:c r="BH181" s="27" t="s">
        <x:v>12</x:v>
      </x:c>
      <x:c r="BI181" s="27" t="s">
        <x:v>12</x:v>
      </x:c>
      <x:c r="BJ181" s="30" t="s">
        <x:v>39</x:v>
      </x:c>
      <x:c r="BK181" s="27" t="s">
        <x:v>12</x:v>
      </x:c>
      <x:c r="BL181" s="30" t="s">
        <x:v>39</x:v>
      </x:c>
      <x:c r="BM181" s="30" t="s">
        <x:v>39</x:v>
      </x:c>
      <x:c r="BN181" s="30" t="s">
        <x:v>39</x:v>
      </x:c>
      <x:c r="BO181" s="27" t="s">
        <x:v>12</x:v>
      </x:c>
      <x:c r="BP181" s="30" t="s">
        <x:v>39</x:v>
      </x:c>
      <x:c r="BQ181" s="27" t="s">
        <x:v>12</x:v>
      </x:c>
      <x:c r="BR181" s="27" t="s">
        <x:v>12</x:v>
      </x:c>
      <x:c r="BS181" s="27" t="s">
        <x:v>12</x:v>
      </x:c>
      <x:c r="BT181" s="27" t="s">
        <x:v>12</x:v>
      </x:c>
      <x:c r="BU181" s="30" t="s">
        <x:v>39</x:v>
      </x:c>
      <x:c r="BV181" s="27" t="s">
        <x:v>12</x:v>
      </x:c>
      <x:c r="BW181" s="30" t="s">
        <x:v>39</x:v>
      </x:c>
      <x:c r="BX181" s="27" t="s">
        <x:v>12</x:v>
      </x:c>
      <x:c r="BY181" s="30" t="s">
        <x:v>39</x:v>
      </x:c>
      <x:c r="BZ181" s="27" t="s">
        <x:v>12</x:v>
      </x:c>
      <x:c r="CA181" s="27" t="s">
        <x:v>12</x:v>
      </x:c>
      <x:c r="CB181" s="30" t="s">
        <x:v>39</x:v>
      </x:c>
      <x:c r="CC181" s="27" t="s">
        <x:v>12</x:v>
      </x:c>
      <x:c r="CD181" s="27" t="s">
        <x:v>12</x:v>
      </x:c>
      <x:c r="CE181" s="27" t="s">
        <x:v>12</x:v>
      </x:c>
      <x:c r="CF181" s="27" t="s">
        <x:v>12</x:v>
      </x:c>
      <x:c r="CG181" s="30" t="s">
        <x:v>39</x:v>
      </x:c>
      <x:c r="CH181" s="27" t="s">
        <x:v>12</x:v>
      </x:c>
      <x:c r="CI181" s="30" t="s">
        <x:v>39</x:v>
      </x:c>
      <x:c r="CJ181" s="27" t="s">
        <x:v>12</x:v>
      </x:c>
      <x:c r="CK181" s="30" t="s">
        <x:v>39</x:v>
      </x:c>
      <x:c r="CL181" s="27" t="s">
        <x:v>12</x:v>
      </x:c>
      <x:c r="CM181" s="27" t="s">
        <x:v>12</x:v>
      </x:c>
      <x:c r="CN181" s="30" t="s">
        <x:v>39</x:v>
      </x:c>
      <x:c r="CO181" s="27" t="s">
        <x:v>12</x:v>
      </x:c>
      <x:c r="CP181" s="27" t="s">
        <x:v>12</x:v>
      </x:c>
      <x:c r="CQ181" s="27" t="s">
        <x:v>12</x:v>
      </x:c>
      <x:c r="CR181" s="27" t="s">
        <x:v>12</x:v>
      </x:c>
      <x:c r="CS181" s="30" t="s">
        <x:v>39</x:v>
      </x:c>
      <x:c r="CT181" s="27" t="s">
        <x:v>12</x:v>
      </x:c>
      <x:c r="CU181" s="30" t="s">
        <x:v>39</x:v>
      </x:c>
      <x:c r="CV181" s="27" t="s">
        <x:v>12</x:v>
      </x:c>
      <x:c r="CW181" s="30" t="s">
        <x:v>39</x:v>
      </x:c>
      <x:c r="CX181" s="27" t="s">
        <x:v>12</x:v>
      </x:c>
      <x:c r="CY181" s="27" t="s">
        <x:v>12</x:v>
      </x:c>
      <x:c r="CZ181" s="30" t="s">
        <x:v>39</x:v>
      </x:c>
      <x:c r="DA181" s="27" t="s">
        <x:v>12</x:v>
      </x:c>
      <x:c r="DB181" s="27" t="s">
        <x:v>12</x:v>
      </x:c>
      <x:c r="DC181" s="27" t="s">
        <x:v>12</x:v>
      </x:c>
      <x:c r="DD181" s="30" t="s">
        <x:v>39</x:v>
      </x:c>
      <x:c r="DE181" s="30" t="s">
        <x:v>39</x:v>
      </x:c>
      <x:c r="DF181" s="27" t="s">
        <x:v>12</x:v>
      </x:c>
      <x:c r="DG181" s="30" t="s">
        <x:v>39</x:v>
      </x:c>
      <x:c r="DH181" s="30" t="s">
        <x:v>39</x:v>
      </x:c>
      <x:c r="DI181" s="30" t="s">
        <x:v>39</x:v>
      </x:c>
      <x:c r="DJ181" s="30" t="s">
        <x:v>39</x:v>
      </x:c>
      <x:c r="DK181" s="27" t="s">
        <x:v>12</x:v>
      </x:c>
      <x:c r="DL181" s="27" t="s">
        <x:v>12</x:v>
      </x:c>
      <x:c r="DM181" s="27" t="s">
        <x:v>12</x:v>
      </x:c>
      <x:c r="DN181" s="30" t="s">
        <x:v>39</x:v>
      </x:c>
      <x:c r="DO181" s="27" t="s">
        <x:v>12</x:v>
      </x:c>
      <x:c r="DP181" s="30" t="s">
        <x:v>39</x:v>
      </x:c>
      <x:c r="DQ181" s="30" t="s">
        <x:v>39</x:v>
      </x:c>
      <x:c r="DR181" s="27" t="s">
        <x:v>12</x:v>
      </x:c>
      <x:c r="DS181" s="30" t="s">
        <x:v>39</x:v>
      </x:c>
      <x:c r="DT181" s="30" t="s">
        <x:v>39</x:v>
      </x:c>
      <x:c r="DU181" s="30" t="s">
        <x:v>39</x:v>
      </x:c>
      <x:c r="DV181" s="30" t="s">
        <x:v>39</x:v>
      </x:c>
      <x:c r="DW181" s="27" t="s">
        <x:v>12</x:v>
      </x:c>
      <x:c r="DX181" s="27" t="s">
        <x:v>12</x:v>
      </x:c>
      <x:c r="DY181" s="27" t="s">
        <x:v>12</x:v>
      </x:c>
      <x:c r="DZ181" s="30" t="s">
        <x:v>39</x:v>
      </x:c>
      <x:c r="EA181" s="27" t="s">
        <x:v>12</x:v>
      </x:c>
      <x:c r="EB181" s="30" t="s">
        <x:v>39</x:v>
      </x:c>
      <x:c r="EC181" s="30" t="s">
        <x:v>39</x:v>
      </x:c>
      <x:c r="ED181" s="27" t="s">
        <x:v>12</x:v>
      </x:c>
      <x:c r="EE181" s="30" t="s">
        <x:v>39</x:v>
      </x:c>
      <x:c r="EF181" s="30" t="s">
        <x:v>39</x:v>
      </x:c>
      <x:c r="EG181" s="30" t="s">
        <x:v>39</x:v>
      </x:c>
      <x:c r="EH181" s="30" t="s">
        <x:v>39</x:v>
      </x:c>
      <x:c r="EI181" s="27" t="s">
        <x:v>12</x:v>
      </x:c>
      <x:c r="EJ181" s="27" t="s">
        <x:v>12</x:v>
      </x:c>
      <x:c r="EK181" s="27" t="s">
        <x:v>12</x:v>
      </x:c>
      <x:c r="EL181" s="30" t="s">
        <x:v>39</x:v>
      </x:c>
      <x:c r="EM181" s="27" t="s">
        <x:v>12</x:v>
      </x:c>
      <x:c r="EN181" s="30" t="s">
        <x:v>39</x:v>
      </x:c>
      <x:c r="EO181" s="30" t="s">
        <x:v>39</x:v>
      </x:c>
      <x:c r="EP181" s="27" t="s">
        <x:v>12</x:v>
      </x:c>
      <x:c r="EQ181" s="30" t="s">
        <x:v>39</x:v>
      </x:c>
      <x:c r="ER181" s="30" t="s">
        <x:v>39</x:v>
      </x:c>
      <x:c r="ES181" s="30" t="s">
        <x:v>39</x:v>
      </x:c>
      <x:c r="ET181" s="30" t="s">
        <x:v>39</x:v>
      </x:c>
      <x:c r="EU181" s="27" t="s">
        <x:v>12</x:v>
      </x:c>
      <x:c r="EV181" s="27" t="s">
        <x:v>12</x:v>
      </x:c>
      <x:c r="EW181" s="27" t="s">
        <x:v>12</x:v>
      </x:c>
      <x:c r="EX181" s="30" t="s">
        <x:v>39</x:v>
      </x:c>
      <x:c r="EY181" s="27" t="s">
        <x:v>12</x:v>
      </x:c>
      <x:c r="EZ181" s="30" t="s">
        <x:v>39</x:v>
      </x:c>
      <x:c r="FA181" s="30" t="s">
        <x:v>39</x:v>
      </x:c>
      <x:c r="FB181" s="27" t="s">
        <x:v>12</x:v>
      </x:c>
      <x:c r="FC181" s="30" t="s">
        <x:v>39</x:v>
      </x:c>
      <x:c r="FD181" s="30" t="s">
        <x:v>39</x:v>
      </x:c>
      <x:c r="FE181" s="30" t="s">
        <x:v>39</x:v>
      </x:c>
      <x:c r="FF181" s="30" t="s">
        <x:v>39</x:v>
      </x:c>
      <x:c r="FG181" s="27" t="s">
        <x:v>12</x:v>
      </x:c>
      <x:c r="FH181" s="27" t="s">
        <x:v>12</x:v>
      </x:c>
      <x:c r="FI181" s="27" t="s">
        <x:v>12</x:v>
      </x:c>
      <x:c r="FJ181" s="30" t="s">
        <x:v>39</x:v>
      </x:c>
      <x:c r="FK181" s="30" t="s">
        <x:v>39</x:v>
      </x:c>
      <x:c r="FL181" s="30" t="s">
        <x:v>39</x:v>
      </x:c>
      <x:c r="FM181" s="30" t="s">
        <x:v>39</x:v>
      </x:c>
      <x:c r="FN181" s="30" t="s">
        <x:v>39</x:v>
      </x:c>
      <x:c r="FO181" s="27" t="s">
        <x:v>12</x:v>
      </x:c>
      <x:c r="FP181" s="27" t="s">
        <x:v>12</x:v>
      </x:c>
      <x:c r="FQ181" s="27" t="s">
        <x:v>12</x:v>
      </x:c>
      <x:c r="FR181" s="27" t="s">
        <x:v>12</x:v>
      </x:c>
      <x:c r="FS181" s="30" t="s">
        <x:v>39</x:v>
      </x:c>
      <x:c r="FT181" s="27" t="s">
        <x:v>12</x:v>
      </x:c>
      <x:c r="FU181" s="30" t="s">
        <x:v>39</x:v>
      </x:c>
      <x:c r="FV181" s="30" t="s">
        <x:v>39</x:v>
      </x:c>
      <x:c r="FW181" s="30" t="s">
        <x:v>39</x:v>
      </x:c>
      <x:c r="FX181" s="30" t="s">
        <x:v>39</x:v>
      </x:c>
      <x:c r="FY181" s="30" t="s">
        <x:v>39</x:v>
      </x:c>
      <x:c r="FZ181" s="30" t="s">
        <x:v>39</x:v>
      </x:c>
      <x:c r="GA181" s="27" t="s">
        <x:v>12</x:v>
      </x:c>
      <x:c r="GB181" s="27" t="s">
        <x:v>12</x:v>
      </x:c>
      <x:c r="GC181" s="27" t="s">
        <x:v>12</x:v>
      </x:c>
      <x:c r="GD181" s="27" t="s">
        <x:v>12</x:v>
      </x:c>
      <x:c r="GE181" s="30" t="s">
        <x:v>39</x:v>
      </x:c>
      <x:c r="GF181" s="27" t="s">
        <x:v>12</x:v>
      </x:c>
      <x:c r="GG181" s="30" t="s">
        <x:v>39</x:v>
      </x:c>
      <x:c r="GH181" s="30" t="s">
        <x:v>39</x:v>
      </x:c>
      <x:c r="GI181" s="30" t="s">
        <x:v>39</x:v>
      </x:c>
      <x:c r="GJ181" s="30" t="s">
        <x:v>39</x:v>
      </x:c>
      <x:c r="GK181" s="30" t="s">
        <x:v>39</x:v>
      </x:c>
      <x:c r="GL181" s="30" t="s">
        <x:v>39</x:v>
      </x:c>
      <x:c r="GM181" s="27" t="s">
        <x:v>12</x:v>
      </x:c>
      <x:c r="GN181" s="27" t="s">
        <x:v>12</x:v>
      </x:c>
      <x:c r="GO181" s="27" t="s">
        <x:v>12</x:v>
      </x:c>
      <x:c r="GP181" s="27" t="s">
        <x:v>12</x:v>
      </x:c>
      <x:c r="GQ181" s="30" t="s">
        <x:v>39</x:v>
      </x:c>
      <x:c r="GR181" s="27" t="s">
        <x:v>12</x:v>
      </x:c>
      <x:c r="GS181" s="30" t="s">
        <x:v>39</x:v>
      </x:c>
      <x:c r="GT181" s="30" t="s">
        <x:v>39</x:v>
      </x:c>
      <x:c r="GU181" s="30" t="s">
        <x:v>39</x:v>
      </x:c>
      <x:c r="GV181" s="30" t="s">
        <x:v>39</x:v>
      </x:c>
      <x:c r="GW181" s="30" t="s">
        <x:v>39</x:v>
      </x:c>
      <x:c r="GX181" s="30" t="s">
        <x:v>39</x:v>
      </x:c>
    </x:row>
    <x:row r="182" spans="2:206" ht="26.25" x14ac:dyDescent="0.25">
      <x:c r="B182" s="11">
        <x:f>B181+1</x:f>
        <x:v>83</x:v>
      </x:c>
      <x:c r="C182" s="9">
        <x:v>5</x:v>
      </x:c>
      <x:c r="D182" s="12">
        <x:v>15</x:v>
      </x:c>
      <x:c r="E182" s="13"/>
      <x:c r="F182" s="22">
        <x:f>IF(ISBLANK(E182),0,IF(E182=Answers!E182,1,-1))</x:f>
        <x:v>0</x:v>
      </x:c>
      <x:c r="G182" s="27" t="s">
        <x:v>12</x:v>
      </x:c>
      <x:c r="H182" s="33" t="s">
        <x:v>16</x:v>
      </x:c>
      <x:c r="I182" s="33" t="s">
        <x:v>16</x:v>
      </x:c>
      <x:c r="J182" s="27" t="s">
        <x:v>12</x:v>
      </x:c>
      <x:c r="K182" s="33" t="s">
        <x:v>16</x:v>
      </x:c>
      <x:c r="L182" s="33" t="s">
        <x:v>16</x:v>
      </x:c>
      <x:c r="M182" s="27" t="s">
        <x:v>12</x:v>
      </x:c>
      <x:c r="N182" s="27" t="s">
        <x:v>12</x:v>
      </x:c>
      <x:c r="O182" s="33" t="s">
        <x:v>16</x:v>
      </x:c>
      <x:c r="P182" s="33" t="s">
        <x:v>16</x:v>
      </x:c>
      <x:c r="Q182" s="27" t="s">
        <x:v>12</x:v>
      </x:c>
      <x:c r="R182" s="33" t="s">
        <x:v>16</x:v>
      </x:c>
      <x:c r="S182" s="27" t="s">
        <x:v>12</x:v>
      </x:c>
      <x:c r="T182" s="33" t="s">
        <x:v>16</x:v>
      </x:c>
      <x:c r="U182" s="33" t="s">
        <x:v>16</x:v>
      </x:c>
      <x:c r="V182" s="27" t="s">
        <x:v>12</x:v>
      </x:c>
      <x:c r="W182" s="33" t="s">
        <x:v>16</x:v>
      </x:c>
      <x:c r="X182" s="33" t="s">
        <x:v>16</x:v>
      </x:c>
      <x:c r="Y182" s="27" t="s">
        <x:v>12</x:v>
      </x:c>
      <x:c r="Z182" s="27" t="s">
        <x:v>12</x:v>
      </x:c>
      <x:c r="AA182" s="33" t="s">
        <x:v>16</x:v>
      </x:c>
      <x:c r="AB182" s="33" t="s">
        <x:v>16</x:v>
      </x:c>
      <x:c r="AC182" s="27" t="s">
        <x:v>12</x:v>
      </x:c>
      <x:c r="AD182" s="33" t="s">
        <x:v>16</x:v>
      </x:c>
      <x:c r="AE182" s="27" t="s">
        <x:v>12</x:v>
      </x:c>
      <x:c r="AF182" s="33" t="s">
        <x:v>16</x:v>
      </x:c>
      <x:c r="AG182" s="33" t="s">
        <x:v>16</x:v>
      </x:c>
      <x:c r="AH182" s="27" t="s">
        <x:v>12</x:v>
      </x:c>
      <x:c r="AI182" s="33" t="s">
        <x:v>16</x:v>
      </x:c>
      <x:c r="AJ182" s="33" t="s">
        <x:v>16</x:v>
      </x:c>
      <x:c r="AK182" s="27" t="s">
        <x:v>12</x:v>
      </x:c>
      <x:c r="AL182" s="27" t="s">
        <x:v>12</x:v>
      </x:c>
      <x:c r="AM182" s="33" t="s">
        <x:v>16</x:v>
      </x:c>
      <x:c r="AN182" s="33" t="s">
        <x:v>16</x:v>
      </x:c>
      <x:c r="AO182" s="27" t="s">
        <x:v>12</x:v>
      </x:c>
      <x:c r="AP182" s="33" t="s">
        <x:v>16</x:v>
      </x:c>
      <x:c r="AQ182" s="27" t="s">
        <x:v>12</x:v>
      </x:c>
      <x:c r="AR182" s="33" t="s">
        <x:v>16</x:v>
      </x:c>
      <x:c r="AS182" s="33" t="s">
        <x:v>16</x:v>
      </x:c>
      <x:c r="AT182" s="27" t="s">
        <x:v>12</x:v>
      </x:c>
      <x:c r="AU182" s="33" t="s">
        <x:v>16</x:v>
      </x:c>
      <x:c r="AV182" s="33" t="s">
        <x:v>16</x:v>
      </x:c>
      <x:c r="AW182" s="27" t="s">
        <x:v>12</x:v>
      </x:c>
      <x:c r="AX182" s="27" t="s">
        <x:v>12</x:v>
      </x:c>
      <x:c r="AY182" s="33" t="s">
        <x:v>16</x:v>
      </x:c>
      <x:c r="AZ182" s="33" t="s">
        <x:v>16</x:v>
      </x:c>
      <x:c r="BA182" s="27" t="s">
        <x:v>12</x:v>
      </x:c>
      <x:c r="BB182" s="33" t="s">
        <x:v>16</x:v>
      </x:c>
      <x:c r="BC182" s="27" t="s">
        <x:v>12</x:v>
      </x:c>
      <x:c r="BD182" s="33" t="s">
        <x:v>16</x:v>
      </x:c>
      <x:c r="BE182" s="33" t="s">
        <x:v>16</x:v>
      </x:c>
      <x:c r="BF182" s="27" t="s">
        <x:v>12</x:v>
      </x:c>
      <x:c r="BG182" s="33" t="s">
        <x:v>16</x:v>
      </x:c>
      <x:c r="BH182" s="33" t="s">
        <x:v>16</x:v>
      </x:c>
      <x:c r="BI182" s="27" t="s">
        <x:v>12</x:v>
      </x:c>
      <x:c r="BJ182" s="27" t="s">
        <x:v>12</x:v>
      </x:c>
      <x:c r="BK182" s="33" t="s">
        <x:v>16</x:v>
      </x:c>
      <x:c r="BL182" s="33" t="s">
        <x:v>16</x:v>
      </x:c>
      <x:c r="BM182" s="27" t="s">
        <x:v>12</x:v>
      </x:c>
      <x:c r="BN182" s="33" t="s">
        <x:v>16</x:v>
      </x:c>
      <x:c r="BO182" s="33" t="s">
        <x:v>16</x:v>
      </x:c>
      <x:c r="BP182" s="27" t="s">
        <x:v>12</x:v>
      </x:c>
      <x:c r="BQ182" s="27" t="s">
        <x:v>12</x:v>
      </x:c>
      <x:c r="BR182" s="33" t="s">
        <x:v>16</x:v>
      </x:c>
      <x:c r="BS182" s="27" t="s">
        <x:v>12</x:v>
      </x:c>
      <x:c r="BT182" s="27" t="s">
        <x:v>12</x:v>
      </x:c>
      <x:c r="BU182" s="27" t="s">
        <x:v>12</x:v>
      </x:c>
      <x:c r="BV182" s="33" t="s">
        <x:v>16</x:v>
      </x:c>
      <x:c r="BW182" s="33" t="s">
        <x:v>16</x:v>
      </x:c>
      <x:c r="BX182" s="27" t="s">
        <x:v>12</x:v>
      </x:c>
      <x:c r="BY182" s="33" t="s">
        <x:v>16</x:v>
      </x:c>
      <x:c r="BZ182" s="33" t="s">
        <x:v>16</x:v>
      </x:c>
      <x:c r="CA182" s="33" t="s">
        <x:v>16</x:v>
      </x:c>
      <x:c r="CB182" s="27" t="s">
        <x:v>12</x:v>
      </x:c>
      <x:c r="CC182" s="27" t="s">
        <x:v>12</x:v>
      </x:c>
      <x:c r="CD182" s="33" t="s">
        <x:v>16</x:v>
      </x:c>
      <x:c r="CE182" s="27" t="s">
        <x:v>12</x:v>
      </x:c>
      <x:c r="CF182" s="27" t="s">
        <x:v>12</x:v>
      </x:c>
      <x:c r="CG182" s="27" t="s">
        <x:v>12</x:v>
      </x:c>
      <x:c r="CH182" s="33" t="s">
        <x:v>16</x:v>
      </x:c>
      <x:c r="CI182" s="33" t="s">
        <x:v>16</x:v>
      </x:c>
      <x:c r="CJ182" s="27" t="s">
        <x:v>12</x:v>
      </x:c>
      <x:c r="CK182" s="33" t="s">
        <x:v>16</x:v>
      </x:c>
      <x:c r="CL182" s="33" t="s">
        <x:v>16</x:v>
      </x:c>
      <x:c r="CM182" s="33" t="s">
        <x:v>16</x:v>
      </x:c>
      <x:c r="CN182" s="27" t="s">
        <x:v>12</x:v>
      </x:c>
      <x:c r="CO182" s="27" t="s">
        <x:v>12</x:v>
      </x:c>
      <x:c r="CP182" s="33" t="s">
        <x:v>16</x:v>
      </x:c>
      <x:c r="CQ182" s="27" t="s">
        <x:v>12</x:v>
      </x:c>
      <x:c r="CR182" s="27" t="s">
        <x:v>12</x:v>
      </x:c>
      <x:c r="CS182" s="27" t="s">
        <x:v>12</x:v>
      </x:c>
      <x:c r="CT182" s="33" t="s">
        <x:v>16</x:v>
      </x:c>
      <x:c r="CU182" s="33" t="s">
        <x:v>16</x:v>
      </x:c>
      <x:c r="CV182" s="27" t="s">
        <x:v>12</x:v>
      </x:c>
      <x:c r="CW182" s="33" t="s">
        <x:v>16</x:v>
      </x:c>
      <x:c r="CX182" s="33" t="s">
        <x:v>16</x:v>
      </x:c>
      <x:c r="CY182" s="33" t="s">
        <x:v>16</x:v>
      </x:c>
      <x:c r="CZ182" s="27" t="s">
        <x:v>12</x:v>
      </x:c>
      <x:c r="DA182" s="27" t="s">
        <x:v>12</x:v>
      </x:c>
      <x:c r="DB182" s="33" t="s">
        <x:v>16</x:v>
      </x:c>
      <x:c r="DC182" s="33" t="s">
        <x:v>16</x:v>
      </x:c>
      <x:c r="DD182" s="33" t="s">
        <x:v>16</x:v>
      </x:c>
      <x:c r="DE182" s="33" t="s">
        <x:v>16</x:v>
      </x:c>
      <x:c r="DF182" s="27" t="s">
        <x:v>12</x:v>
      </x:c>
      <x:c r="DG182" s="27" t="s">
        <x:v>12</x:v>
      </x:c>
      <x:c r="DH182" s="33" t="s">
        <x:v>16</x:v>
      </x:c>
      <x:c r="DI182" s="27" t="s">
        <x:v>12</x:v>
      </x:c>
      <x:c r="DJ182" s="33" t="s">
        <x:v>16</x:v>
      </x:c>
      <x:c r="DK182" s="27" t="s">
        <x:v>12</x:v>
      </x:c>
      <x:c r="DL182" s="33" t="s">
        <x:v>16</x:v>
      </x:c>
      <x:c r="DM182" s="27" t="s">
        <x:v>12</x:v>
      </x:c>
      <x:c r="DN182" s="33" t="s">
        <x:v>16</x:v>
      </x:c>
      <x:c r="DO182" s="33" t="s">
        <x:v>16</x:v>
      </x:c>
      <x:c r="DP182" s="33" t="s">
        <x:v>16</x:v>
      </x:c>
      <x:c r="DQ182" s="33" t="s">
        <x:v>16</x:v>
      </x:c>
      <x:c r="DR182" s="27" t="s">
        <x:v>12</x:v>
      </x:c>
      <x:c r="DS182" s="27" t="s">
        <x:v>12</x:v>
      </x:c>
      <x:c r="DT182" s="33" t="s">
        <x:v>16</x:v>
      </x:c>
      <x:c r="DU182" s="27" t="s">
        <x:v>12</x:v>
      </x:c>
      <x:c r="DV182" s="33" t="s">
        <x:v>16</x:v>
      </x:c>
      <x:c r="DW182" s="27" t="s">
        <x:v>12</x:v>
      </x:c>
      <x:c r="DX182" s="33" t="s">
        <x:v>16</x:v>
      </x:c>
      <x:c r="DY182" s="27" t="s">
        <x:v>12</x:v>
      </x:c>
      <x:c r="DZ182" s="33" t="s">
        <x:v>16</x:v>
      </x:c>
      <x:c r="EA182" s="33" t="s">
        <x:v>16</x:v>
      </x:c>
      <x:c r="EB182" s="33" t="s">
        <x:v>16</x:v>
      </x:c>
      <x:c r="EC182" s="33" t="s">
        <x:v>16</x:v>
      </x:c>
      <x:c r="ED182" s="27" t="s">
        <x:v>12</x:v>
      </x:c>
      <x:c r="EE182" s="27" t="s">
        <x:v>12</x:v>
      </x:c>
      <x:c r="EF182" s="33" t="s">
        <x:v>16</x:v>
      </x:c>
      <x:c r="EG182" s="27" t="s">
        <x:v>12</x:v>
      </x:c>
      <x:c r="EH182" s="33" t="s">
        <x:v>16</x:v>
      </x:c>
      <x:c r="EI182" s="27" t="s">
        <x:v>12</x:v>
      </x:c>
      <x:c r="EJ182" s="33" t="s">
        <x:v>16</x:v>
      </x:c>
      <x:c r="EK182" s="27" t="s">
        <x:v>12</x:v>
      </x:c>
      <x:c r="EL182" s="33" t="s">
        <x:v>16</x:v>
      </x:c>
      <x:c r="EM182" s="33" t="s">
        <x:v>16</x:v>
      </x:c>
      <x:c r="EN182" s="33" t="s">
        <x:v>16</x:v>
      </x:c>
      <x:c r="EO182" s="33" t="s">
        <x:v>16</x:v>
      </x:c>
      <x:c r="EP182" s="27" t="s">
        <x:v>12</x:v>
      </x:c>
      <x:c r="EQ182" s="27" t="s">
        <x:v>12</x:v>
      </x:c>
      <x:c r="ER182" s="33" t="s">
        <x:v>16</x:v>
      </x:c>
      <x:c r="ES182" s="27" t="s">
        <x:v>12</x:v>
      </x:c>
      <x:c r="ET182" s="33" t="s">
        <x:v>16</x:v>
      </x:c>
      <x:c r="EU182" s="27" t="s">
        <x:v>12</x:v>
      </x:c>
      <x:c r="EV182" s="33" t="s">
        <x:v>16</x:v>
      </x:c>
      <x:c r="EW182" s="27" t="s">
        <x:v>12</x:v>
      </x:c>
      <x:c r="EX182" s="33" t="s">
        <x:v>16</x:v>
      </x:c>
      <x:c r="EY182" s="33" t="s">
        <x:v>16</x:v>
      </x:c>
      <x:c r="EZ182" s="33" t="s">
        <x:v>16</x:v>
      </x:c>
      <x:c r="FA182" s="33" t="s">
        <x:v>16</x:v>
      </x:c>
      <x:c r="FB182" s="27" t="s">
        <x:v>12</x:v>
      </x:c>
      <x:c r="FC182" s="27" t="s">
        <x:v>12</x:v>
      </x:c>
      <x:c r="FD182" s="33" t="s">
        <x:v>16</x:v>
      </x:c>
      <x:c r="FE182" s="27" t="s">
        <x:v>12</x:v>
      </x:c>
      <x:c r="FF182" s="33" t="s">
        <x:v>16</x:v>
      </x:c>
      <x:c r="FG182" s="27" t="s">
        <x:v>12</x:v>
      </x:c>
      <x:c r="FH182" s="33" t="s">
        <x:v>16</x:v>
      </x:c>
      <x:c r="FI182" s="27" t="s">
        <x:v>12</x:v>
      </x:c>
      <x:c r="FJ182" s="33" t="s">
        <x:v>16</x:v>
      </x:c>
      <x:c r="FK182" s="33" t="s">
        <x:v>16</x:v>
      </x:c>
      <x:c r="FL182" s="27" t="s">
        <x:v>12</x:v>
      </x:c>
      <x:c r="FM182" s="27" t="s">
        <x:v>12</x:v>
      </x:c>
      <x:c r="FN182" s="27" t="s">
        <x:v>12</x:v>
      </x:c>
      <x:c r="FO182" s="33" t="s">
        <x:v>16</x:v>
      </x:c>
      <x:c r="FP182" s="27" t="s">
        <x:v>12</x:v>
      </x:c>
      <x:c r="FQ182" s="27" t="s">
        <x:v>12</x:v>
      </x:c>
      <x:c r="FR182" s="33" t="s">
        <x:v>16</x:v>
      </x:c>
      <x:c r="FS182" s="27" t="s">
        <x:v>12</x:v>
      </x:c>
      <x:c r="FT182" s="33" t="s">
        <x:v>16</x:v>
      </x:c>
      <x:c r="FU182" s="27" t="s">
        <x:v>12</x:v>
      </x:c>
      <x:c r="FV182" s="27" t="s">
        <x:v>12</x:v>
      </x:c>
      <x:c r="FW182" s="33" t="s">
        <x:v>16</x:v>
      </x:c>
      <x:c r="FX182" s="27" t="s">
        <x:v>12</x:v>
      </x:c>
      <x:c r="FY182" s="27" t="s">
        <x:v>12</x:v>
      </x:c>
      <x:c r="FZ182" s="27" t="s">
        <x:v>12</x:v>
      </x:c>
      <x:c r="GA182" s="33" t="s">
        <x:v>16</x:v>
      </x:c>
      <x:c r="GB182" s="27" t="s">
        <x:v>12</x:v>
      </x:c>
      <x:c r="GC182" s="27" t="s">
        <x:v>12</x:v>
      </x:c>
      <x:c r="GD182" s="33" t="s">
        <x:v>16</x:v>
      </x:c>
      <x:c r="GE182" s="27" t="s">
        <x:v>12</x:v>
      </x:c>
      <x:c r="GF182" s="33" t="s">
        <x:v>16</x:v>
      </x:c>
      <x:c r="GG182" s="27" t="s">
        <x:v>12</x:v>
      </x:c>
      <x:c r="GH182" s="27" t="s">
        <x:v>12</x:v>
      </x:c>
      <x:c r="GI182" s="33" t="s">
        <x:v>16</x:v>
      </x:c>
      <x:c r="GJ182" s="27" t="s">
        <x:v>12</x:v>
      </x:c>
      <x:c r="GK182" s="27" t="s">
        <x:v>12</x:v>
      </x:c>
      <x:c r="GL182" s="27" t="s">
        <x:v>12</x:v>
      </x:c>
      <x:c r="GM182" s="33" t="s">
        <x:v>16</x:v>
      </x:c>
      <x:c r="GN182" s="27" t="s">
        <x:v>12</x:v>
      </x:c>
      <x:c r="GO182" s="27" t="s">
        <x:v>12</x:v>
      </x:c>
      <x:c r="GP182" s="33" t="s">
        <x:v>16</x:v>
      </x:c>
      <x:c r="GQ182" s="27" t="s">
        <x:v>12</x:v>
      </x:c>
      <x:c r="GR182" s="33" t="s">
        <x:v>16</x:v>
      </x:c>
      <x:c r="GS182" s="27" t="s">
        <x:v>12</x:v>
      </x:c>
      <x:c r="GT182" s="27" t="s">
        <x:v>12</x:v>
      </x:c>
      <x:c r="GU182" s="33" t="s">
        <x:v>16</x:v>
      </x:c>
      <x:c r="GV182" s="27" t="s">
        <x:v>12</x:v>
      </x:c>
      <x:c r="GW182" s="27" t="s">
        <x:v>12</x:v>
      </x:c>
      <x:c r="GX182" s="27" t="s">
        <x:v>12</x:v>
      </x:c>
    </x:row>
    <x:row r="183" spans="2:206" ht="26.25" x14ac:dyDescent="0.25">
      <x:c r="B183" s="11">
        <x:f t="shared" ref="B183:B199" si="21">B182+1</x:f>
        <x:v>84</x:v>
      </x:c>
      <x:c r="C183" s="9">
        <x:v>5</x:v>
      </x:c>
      <x:c r="D183" s="12">
        <x:v>15</x:v>
      </x:c>
      <x:c r="E183" s="13"/>
      <x:c r="F183" s="22">
        <x:f>IF(ISBLANK(E183),0,IF(E183=Answers!E183,1,-1))</x:f>
        <x:v>0</x:v>
      </x:c>
      <x:c r="G183" s="29" t="s">
        <x:v>48</x:v>
      </x:c>
      <x:c r="H183" s="29" t="s">
        <x:v>48</x:v>
      </x:c>
      <x:c r="I183" s="27" t="s">
        <x:v>12</x:v>
      </x:c>
      <x:c r="J183" s="29" t="s">
        <x:v>48</x:v>
      </x:c>
      <x:c r="K183" s="27" t="s">
        <x:v>12</x:v>
      </x:c>
      <x:c r="L183" s="29" t="s">
        <x:v>48</x:v>
      </x:c>
      <x:c r="M183" s="27" t="s">
        <x:v>12</x:v>
      </x:c>
      <x:c r="N183" s="27" t="s">
        <x:v>12</x:v>
      </x:c>
      <x:c r="O183" s="29" t="s">
        <x:v>48</x:v>
      </x:c>
      <x:c r="P183" s="27" t="s">
        <x:v>12</x:v>
      </x:c>
      <x:c r="Q183" s="27" t="s">
        <x:v>12</x:v>
      </x:c>
      <x:c r="R183" s="29" t="s">
        <x:v>48</x:v>
      </x:c>
      <x:c r="S183" s="29" t="s">
        <x:v>48</x:v>
      </x:c>
      <x:c r="T183" s="29" t="s">
        <x:v>48</x:v>
      </x:c>
      <x:c r="U183" s="27" t="s">
        <x:v>12</x:v>
      </x:c>
      <x:c r="V183" s="29" t="s">
        <x:v>48</x:v>
      </x:c>
      <x:c r="W183" s="27" t="s">
        <x:v>12</x:v>
      </x:c>
      <x:c r="X183" s="29" t="s">
        <x:v>48</x:v>
      </x:c>
      <x:c r="Y183" s="27" t="s">
        <x:v>12</x:v>
      </x:c>
      <x:c r="Z183" s="27" t="s">
        <x:v>12</x:v>
      </x:c>
      <x:c r="AA183" s="29" t="s">
        <x:v>48</x:v>
      </x:c>
      <x:c r="AB183" s="27" t="s">
        <x:v>12</x:v>
      </x:c>
      <x:c r="AC183" s="27" t="s">
        <x:v>12</x:v>
      </x:c>
      <x:c r="AD183" s="29" t="s">
        <x:v>48</x:v>
      </x:c>
      <x:c r="AE183" s="29" t="s">
        <x:v>48</x:v>
      </x:c>
      <x:c r="AF183" s="29" t="s">
        <x:v>48</x:v>
      </x:c>
      <x:c r="AG183" s="27" t="s">
        <x:v>12</x:v>
      </x:c>
      <x:c r="AH183" s="29" t="s">
        <x:v>48</x:v>
      </x:c>
      <x:c r="AI183" s="27" t="s">
        <x:v>12</x:v>
      </x:c>
      <x:c r="AJ183" s="29" t="s">
        <x:v>48</x:v>
      </x:c>
      <x:c r="AK183" s="27" t="s">
        <x:v>12</x:v>
      </x:c>
      <x:c r="AL183" s="27" t="s">
        <x:v>12</x:v>
      </x:c>
      <x:c r="AM183" s="29" t="s">
        <x:v>48</x:v>
      </x:c>
      <x:c r="AN183" s="27" t="s">
        <x:v>12</x:v>
      </x:c>
      <x:c r="AO183" s="27" t="s">
        <x:v>12</x:v>
      </x:c>
      <x:c r="AP183" s="29" t="s">
        <x:v>48</x:v>
      </x:c>
      <x:c r="AQ183" s="29" t="s">
        <x:v>48</x:v>
      </x:c>
      <x:c r="AR183" s="29" t="s">
        <x:v>48</x:v>
      </x:c>
      <x:c r="AS183" s="27" t="s">
        <x:v>12</x:v>
      </x:c>
      <x:c r="AT183" s="29" t="s">
        <x:v>48</x:v>
      </x:c>
      <x:c r="AU183" s="27" t="s">
        <x:v>12</x:v>
      </x:c>
      <x:c r="AV183" s="29" t="s">
        <x:v>48</x:v>
      </x:c>
      <x:c r="AW183" s="27" t="s">
        <x:v>12</x:v>
      </x:c>
      <x:c r="AX183" s="27" t="s">
        <x:v>12</x:v>
      </x:c>
      <x:c r="AY183" s="29" t="s">
        <x:v>48</x:v>
      </x:c>
      <x:c r="AZ183" s="27" t="s">
        <x:v>12</x:v>
      </x:c>
      <x:c r="BA183" s="27" t="s">
        <x:v>12</x:v>
      </x:c>
      <x:c r="BB183" s="29" t="s">
        <x:v>48</x:v>
      </x:c>
      <x:c r="BC183" s="29" t="s">
        <x:v>48</x:v>
      </x:c>
      <x:c r="BD183" s="29" t="s">
        <x:v>48</x:v>
      </x:c>
      <x:c r="BE183" s="27" t="s">
        <x:v>12</x:v>
      </x:c>
      <x:c r="BF183" s="29" t="s">
        <x:v>48</x:v>
      </x:c>
      <x:c r="BG183" s="27" t="s">
        <x:v>12</x:v>
      </x:c>
      <x:c r="BH183" s="29" t="s">
        <x:v>48</x:v>
      </x:c>
      <x:c r="BI183" s="27" t="s">
        <x:v>12</x:v>
      </x:c>
      <x:c r="BJ183" s="27" t="s">
        <x:v>12</x:v>
      </x:c>
      <x:c r="BK183" s="29" t="s">
        <x:v>48</x:v>
      </x:c>
      <x:c r="BL183" s="27" t="s">
        <x:v>12</x:v>
      </x:c>
      <x:c r="BM183" s="27" t="s">
        <x:v>12</x:v>
      </x:c>
      <x:c r="BN183" s="29" t="s">
        <x:v>48</x:v>
      </x:c>
      <x:c r="BO183" s="29" t="s">
        <x:v>48</x:v>
      </x:c>
      <x:c r="BP183" s="27" t="s">
        <x:v>12</x:v>
      </x:c>
      <x:c r="BQ183" s="29" t="s">
        <x:v>48</x:v>
      </x:c>
      <x:c r="BR183" s="27" t="s">
        <x:v>12</x:v>
      </x:c>
      <x:c r="BS183" s="29" t="s">
        <x:v>48</x:v>
      </x:c>
      <x:c r="BT183" s="27" t="s">
        <x:v>12</x:v>
      </x:c>
      <x:c r="BU183" s="27" t="s">
        <x:v>12</x:v>
      </x:c>
      <x:c r="BV183" s="27" t="s">
        <x:v>12</x:v>
      </x:c>
      <x:c r="BW183" s="27" t="s">
        <x:v>12</x:v>
      </x:c>
      <x:c r="BX183" s="27" t="s">
        <x:v>12</x:v>
      </x:c>
      <x:c r="BY183" s="29" t="s">
        <x:v>48</x:v>
      </x:c>
      <x:c r="BZ183" s="29" t="s">
        <x:v>48</x:v>
      </x:c>
      <x:c r="CA183" s="29" t="s">
        <x:v>48</x:v>
      </x:c>
      <x:c r="CB183" s="27" t="s">
        <x:v>12</x:v>
      </x:c>
      <x:c r="CC183" s="29" t="s">
        <x:v>48</x:v>
      </x:c>
      <x:c r="CD183" s="27" t="s">
        <x:v>12</x:v>
      </x:c>
      <x:c r="CE183" s="29" t="s">
        <x:v>48</x:v>
      </x:c>
      <x:c r="CF183" s="27" t="s">
        <x:v>12</x:v>
      </x:c>
      <x:c r="CG183" s="27" t="s">
        <x:v>12</x:v>
      </x:c>
      <x:c r="CH183" s="27" t="s">
        <x:v>12</x:v>
      </x:c>
      <x:c r="CI183" s="27" t="s">
        <x:v>12</x:v>
      </x:c>
      <x:c r="CJ183" s="27" t="s">
        <x:v>12</x:v>
      </x:c>
      <x:c r="CK183" s="29" t="s">
        <x:v>48</x:v>
      </x:c>
      <x:c r="CL183" s="29" t="s">
        <x:v>48</x:v>
      </x:c>
      <x:c r="CM183" s="29" t="s">
        <x:v>48</x:v>
      </x:c>
      <x:c r="CN183" s="27" t="s">
        <x:v>12</x:v>
      </x:c>
      <x:c r="CO183" s="29" t="s">
        <x:v>48</x:v>
      </x:c>
      <x:c r="CP183" s="27" t="s">
        <x:v>12</x:v>
      </x:c>
      <x:c r="CQ183" s="29" t="s">
        <x:v>48</x:v>
      </x:c>
      <x:c r="CR183" s="27" t="s">
        <x:v>12</x:v>
      </x:c>
      <x:c r="CS183" s="27" t="s">
        <x:v>12</x:v>
      </x:c>
      <x:c r="CT183" s="27" t="s">
        <x:v>12</x:v>
      </x:c>
      <x:c r="CU183" s="27" t="s">
        <x:v>12</x:v>
      </x:c>
      <x:c r="CV183" s="27" t="s">
        <x:v>12</x:v>
      </x:c>
      <x:c r="CW183" s="29" t="s">
        <x:v>48</x:v>
      </x:c>
      <x:c r="CX183" s="29" t="s">
        <x:v>48</x:v>
      </x:c>
      <x:c r="CY183" s="29" t="s">
        <x:v>48</x:v>
      </x:c>
      <x:c r="CZ183" s="27" t="s">
        <x:v>12</x:v>
      </x:c>
      <x:c r="DA183" s="29" t="s">
        <x:v>48</x:v>
      </x:c>
      <x:c r="DB183" s="27" t="s">
        <x:v>12</x:v>
      </x:c>
      <x:c r="DC183" s="27" t="s">
        <x:v>12</x:v>
      </x:c>
      <x:c r="DD183" s="29" t="s">
        <x:v>48</x:v>
      </x:c>
      <x:c r="DE183" s="27" t="s">
        <x:v>12</x:v>
      </x:c>
      <x:c r="DF183" s="29" t="s">
        <x:v>48</x:v>
      </x:c>
      <x:c r="DG183" s="27" t="s">
        <x:v>12</x:v>
      </x:c>
      <x:c r="DH183" s="29" t="s">
        <x:v>48</x:v>
      </x:c>
      <x:c r="DI183" s="29" t="s">
        <x:v>48</x:v>
      </x:c>
      <x:c r="DJ183" s="27" t="s">
        <x:v>12</x:v>
      </x:c>
      <x:c r="DK183" s="27" t="s">
        <x:v>12</x:v>
      </x:c>
      <x:c r="DL183" s="29" t="s">
        <x:v>48</x:v>
      </x:c>
      <x:c r="DM183" s="27" t="s">
        <x:v>12</x:v>
      </x:c>
      <x:c r="DN183" s="29" t="s">
        <x:v>48</x:v>
      </x:c>
      <x:c r="DO183" s="27" t="s">
        <x:v>12</x:v>
      </x:c>
      <x:c r="DP183" s="29" t="s">
        <x:v>48</x:v>
      </x:c>
      <x:c r="DQ183" s="27" t="s">
        <x:v>12</x:v>
      </x:c>
      <x:c r="DR183" s="29" t="s">
        <x:v>48</x:v>
      </x:c>
      <x:c r="DS183" s="27" t="s">
        <x:v>12</x:v>
      </x:c>
      <x:c r="DT183" s="29" t="s">
        <x:v>48</x:v>
      </x:c>
      <x:c r="DU183" s="29" t="s">
        <x:v>48</x:v>
      </x:c>
      <x:c r="DV183" s="27" t="s">
        <x:v>12</x:v>
      </x:c>
      <x:c r="DW183" s="27" t="s">
        <x:v>12</x:v>
      </x:c>
      <x:c r="DX183" s="29" t="s">
        <x:v>48</x:v>
      </x:c>
      <x:c r="DY183" s="27" t="s">
        <x:v>12</x:v>
      </x:c>
      <x:c r="DZ183" s="29" t="s">
        <x:v>48</x:v>
      </x:c>
      <x:c r="EA183" s="27" t="s">
        <x:v>12</x:v>
      </x:c>
      <x:c r="EB183" s="29" t="s">
        <x:v>48</x:v>
      </x:c>
      <x:c r="EC183" s="27" t="s">
        <x:v>12</x:v>
      </x:c>
      <x:c r="ED183" s="29" t="s">
        <x:v>48</x:v>
      </x:c>
      <x:c r="EE183" s="27" t="s">
        <x:v>12</x:v>
      </x:c>
      <x:c r="EF183" s="29" t="s">
        <x:v>48</x:v>
      </x:c>
      <x:c r="EG183" s="29" t="s">
        <x:v>48</x:v>
      </x:c>
      <x:c r="EH183" s="27" t="s">
        <x:v>12</x:v>
      </x:c>
      <x:c r="EI183" s="27" t="s">
        <x:v>12</x:v>
      </x:c>
      <x:c r="EJ183" s="29" t="s">
        <x:v>48</x:v>
      </x:c>
      <x:c r="EK183" s="27" t="s">
        <x:v>12</x:v>
      </x:c>
      <x:c r="EL183" s="29" t="s">
        <x:v>48</x:v>
      </x:c>
      <x:c r="EM183" s="27" t="s">
        <x:v>12</x:v>
      </x:c>
      <x:c r="EN183" s="29" t="s">
        <x:v>48</x:v>
      </x:c>
      <x:c r="EO183" s="27" t="s">
        <x:v>12</x:v>
      </x:c>
      <x:c r="EP183" s="29" t="s">
        <x:v>48</x:v>
      </x:c>
      <x:c r="EQ183" s="27" t="s">
        <x:v>12</x:v>
      </x:c>
      <x:c r="ER183" s="29" t="s">
        <x:v>48</x:v>
      </x:c>
      <x:c r="ES183" s="29" t="s">
        <x:v>48</x:v>
      </x:c>
      <x:c r="ET183" s="27" t="s">
        <x:v>12</x:v>
      </x:c>
      <x:c r="EU183" s="27" t="s">
        <x:v>12</x:v>
      </x:c>
      <x:c r="EV183" s="29" t="s">
        <x:v>48</x:v>
      </x:c>
      <x:c r="EW183" s="27" t="s">
        <x:v>12</x:v>
      </x:c>
      <x:c r="EX183" s="29" t="s">
        <x:v>48</x:v>
      </x:c>
      <x:c r="EY183" s="27" t="s">
        <x:v>12</x:v>
      </x:c>
      <x:c r="EZ183" s="29" t="s">
        <x:v>48</x:v>
      </x:c>
      <x:c r="FA183" s="27" t="s">
        <x:v>12</x:v>
      </x:c>
      <x:c r="FB183" s="29" t="s">
        <x:v>48</x:v>
      </x:c>
      <x:c r="FC183" s="27" t="s">
        <x:v>12</x:v>
      </x:c>
      <x:c r="FD183" s="29" t="s">
        <x:v>48</x:v>
      </x:c>
      <x:c r="FE183" s="29" t="s">
        <x:v>48</x:v>
      </x:c>
      <x:c r="FF183" s="27" t="s">
        <x:v>12</x:v>
      </x:c>
      <x:c r="FG183" s="27" t="s">
        <x:v>12</x:v>
      </x:c>
      <x:c r="FH183" s="29" t="s">
        <x:v>48</x:v>
      </x:c>
      <x:c r="FI183" s="27" t="s">
        <x:v>12</x:v>
      </x:c>
      <x:c r="FJ183" s="29" t="s">
        <x:v>48</x:v>
      </x:c>
      <x:c r="FK183" s="27" t="s">
        <x:v>12</x:v>
      </x:c>
      <x:c r="FL183" s="29" t="s">
        <x:v>48</x:v>
      </x:c>
      <x:c r="FM183" s="27" t="s">
        <x:v>12</x:v>
      </x:c>
      <x:c r="FN183" s="29" t="s">
        <x:v>48</x:v>
      </x:c>
      <x:c r="FO183" s="29" t="s">
        <x:v>48</x:v>
      </x:c>
      <x:c r="FP183" s="27" t="s">
        <x:v>12</x:v>
      </x:c>
      <x:c r="FQ183" s="27" t="s">
        <x:v>12</x:v>
      </x:c>
      <x:c r="FR183" s="29" t="s">
        <x:v>48</x:v>
      </x:c>
      <x:c r="FS183" s="27" t="s">
        <x:v>12</x:v>
      </x:c>
      <x:c r="FT183" s="29" t="s">
        <x:v>48</x:v>
      </x:c>
      <x:c r="FU183" s="27" t="s">
        <x:v>12</x:v>
      </x:c>
      <x:c r="FV183" s="29" t="s">
        <x:v>48</x:v>
      </x:c>
      <x:c r="FW183" s="27" t="s">
        <x:v>12</x:v>
      </x:c>
      <x:c r="FX183" s="29" t="s">
        <x:v>48</x:v>
      </x:c>
      <x:c r="FY183" s="27" t="s">
        <x:v>12</x:v>
      </x:c>
      <x:c r="FZ183" s="29" t="s">
        <x:v>48</x:v>
      </x:c>
      <x:c r="GA183" s="29" t="s">
        <x:v>48</x:v>
      </x:c>
      <x:c r="GB183" s="27" t="s">
        <x:v>12</x:v>
      </x:c>
      <x:c r="GC183" s="27" t="s">
        <x:v>12</x:v>
      </x:c>
      <x:c r="GD183" s="29" t="s">
        <x:v>48</x:v>
      </x:c>
      <x:c r="GE183" s="27" t="s">
        <x:v>12</x:v>
      </x:c>
      <x:c r="GF183" s="29" t="s">
        <x:v>48</x:v>
      </x:c>
      <x:c r="GG183" s="27" t="s">
        <x:v>12</x:v>
      </x:c>
      <x:c r="GH183" s="29" t="s">
        <x:v>48</x:v>
      </x:c>
      <x:c r="GI183" s="27" t="s">
        <x:v>12</x:v>
      </x:c>
      <x:c r="GJ183" s="29" t="s">
        <x:v>48</x:v>
      </x:c>
      <x:c r="GK183" s="27" t="s">
        <x:v>12</x:v>
      </x:c>
      <x:c r="GL183" s="29" t="s">
        <x:v>48</x:v>
      </x:c>
      <x:c r="GM183" s="29" t="s">
        <x:v>48</x:v>
      </x:c>
      <x:c r="GN183" s="27" t="s">
        <x:v>12</x:v>
      </x:c>
      <x:c r="GO183" s="27" t="s">
        <x:v>12</x:v>
      </x:c>
      <x:c r="GP183" s="29" t="s">
        <x:v>48</x:v>
      </x:c>
      <x:c r="GQ183" s="27" t="s">
        <x:v>12</x:v>
      </x:c>
      <x:c r="GR183" s="29" t="s">
        <x:v>48</x:v>
      </x:c>
      <x:c r="GS183" s="29" t="s">
        <x:v>48</x:v>
      </x:c>
      <x:c r="GT183" s="29" t="s">
        <x:v>48</x:v>
      </x:c>
      <x:c r="GU183" s="29" t="s">
        <x:v>48</x:v>
      </x:c>
      <x:c r="GV183" s="29" t="s">
        <x:v>48</x:v>
      </x:c>
      <x:c r="GW183" s="27" t="s">
        <x:v>12</x:v>
      </x:c>
      <x:c r="GX183" s="29" t="s">
        <x:v>48</x:v>
      </x:c>
    </x:row>
    <x:row r="184" spans="2:206" ht="30" x14ac:dyDescent="0.25">
      <x:c r="B184" s="11">
        <x:f t="shared" si="21"/>
        <x:v>85</x:v>
      </x:c>
      <x:c r="C184" s="9">
        <x:v>5</x:v>
      </x:c>
      <x:c r="D184" s="12">
        <x:v>15</x:v>
      </x:c>
      <x:c r="E184" s="13"/>
      <x:c r="F184" s="22">
        <x:f>IF(ISBLANK(E184),0,IF(E184=Answers!E184,1,-1))</x:f>
        <x:v>0</x:v>
      </x:c>
      <x:c r="G184" s="27" t="s">
        <x:v>12</x:v>
      </x:c>
      <x:c r="H184" s="34" t="s">
        <x:v>44</x:v>
      </x:c>
      <x:c r="I184" s="27" t="s">
        <x:v>12</x:v>
      </x:c>
      <x:c r="J184" s="27" t="s">
        <x:v>12</x:v>
      </x:c>
      <x:c r="K184" s="27" t="s">
        <x:v>12</x:v>
      </x:c>
      <x:c r="L184" s="34" t="s">
        <x:v>44</x:v>
      </x:c>
      <x:c r="M184" s="34" t="s">
        <x:v>44</x:v>
      </x:c>
      <x:c r="N184" s="27" t="s">
        <x:v>12</x:v>
      </x:c>
      <x:c r="O184" s="27" t="s">
        <x:v>12</x:v>
      </x:c>
      <x:c r="P184" s="34" t="s">
        <x:v>44</x:v>
      </x:c>
      <x:c r="Q184" s="27" t="s">
        <x:v>12</x:v>
      </x:c>
      <x:c r="R184" s="34" t="s">
        <x:v>44</x:v>
      </x:c>
      <x:c r="S184" s="27" t="s">
        <x:v>12</x:v>
      </x:c>
      <x:c r="T184" s="34" t="s">
        <x:v>44</x:v>
      </x:c>
      <x:c r="U184" s="27" t="s">
        <x:v>12</x:v>
      </x:c>
      <x:c r="V184" s="27" t="s">
        <x:v>12</x:v>
      </x:c>
      <x:c r="W184" s="27" t="s">
        <x:v>12</x:v>
      </x:c>
      <x:c r="X184" s="34" t="s">
        <x:v>44</x:v>
      </x:c>
      <x:c r="Y184" s="34" t="s">
        <x:v>44</x:v>
      </x:c>
      <x:c r="Z184" s="27" t="s">
        <x:v>12</x:v>
      </x:c>
      <x:c r="AA184" s="27" t="s">
        <x:v>12</x:v>
      </x:c>
      <x:c r="AB184" s="34" t="s">
        <x:v>44</x:v>
      </x:c>
      <x:c r="AC184" s="27" t="s">
        <x:v>12</x:v>
      </x:c>
      <x:c r="AD184" s="34" t="s">
        <x:v>44</x:v>
      </x:c>
      <x:c r="AE184" s="27" t="s">
        <x:v>12</x:v>
      </x:c>
      <x:c r="AF184" s="34" t="s">
        <x:v>44</x:v>
      </x:c>
      <x:c r="AG184" s="27" t="s">
        <x:v>12</x:v>
      </x:c>
      <x:c r="AH184" s="27" t="s">
        <x:v>12</x:v>
      </x:c>
      <x:c r="AI184" s="27" t="s">
        <x:v>12</x:v>
      </x:c>
      <x:c r="AJ184" s="34" t="s">
        <x:v>44</x:v>
      </x:c>
      <x:c r="AK184" s="34" t="s">
        <x:v>44</x:v>
      </x:c>
      <x:c r="AL184" s="27" t="s">
        <x:v>12</x:v>
      </x:c>
      <x:c r="AM184" s="27" t="s">
        <x:v>12</x:v>
      </x:c>
      <x:c r="AN184" s="34" t="s">
        <x:v>44</x:v>
      </x:c>
      <x:c r="AO184" s="27" t="s">
        <x:v>12</x:v>
      </x:c>
      <x:c r="AP184" s="34" t="s">
        <x:v>44</x:v>
      </x:c>
      <x:c r="AQ184" s="27" t="s">
        <x:v>12</x:v>
      </x:c>
      <x:c r="AR184" s="34" t="s">
        <x:v>44</x:v>
      </x:c>
      <x:c r="AS184" s="27" t="s">
        <x:v>12</x:v>
      </x:c>
      <x:c r="AT184" s="27" t="s">
        <x:v>12</x:v>
      </x:c>
      <x:c r="AU184" s="27" t="s">
        <x:v>12</x:v>
      </x:c>
      <x:c r="AV184" s="34" t="s">
        <x:v>44</x:v>
      </x:c>
      <x:c r="AW184" s="34" t="s">
        <x:v>44</x:v>
      </x:c>
      <x:c r="AX184" s="27" t="s">
        <x:v>12</x:v>
      </x:c>
      <x:c r="AY184" s="27" t="s">
        <x:v>12</x:v>
      </x:c>
      <x:c r="AZ184" s="34" t="s">
        <x:v>44</x:v>
      </x:c>
      <x:c r="BA184" s="27" t="s">
        <x:v>12</x:v>
      </x:c>
      <x:c r="BB184" s="34" t="s">
        <x:v>44</x:v>
      </x:c>
      <x:c r="BC184" s="27" t="s">
        <x:v>12</x:v>
      </x:c>
      <x:c r="BD184" s="34" t="s">
        <x:v>44</x:v>
      </x:c>
      <x:c r="BE184" s="27" t="s">
        <x:v>12</x:v>
      </x:c>
      <x:c r="BF184" s="27" t="s">
        <x:v>12</x:v>
      </x:c>
      <x:c r="BG184" s="27" t="s">
        <x:v>12</x:v>
      </x:c>
      <x:c r="BH184" s="34" t="s">
        <x:v>44</x:v>
      </x:c>
      <x:c r="BI184" s="34" t="s">
        <x:v>44</x:v>
      </x:c>
      <x:c r="BJ184" s="27" t="s">
        <x:v>12</x:v>
      </x:c>
      <x:c r="BK184" s="27" t="s">
        <x:v>12</x:v>
      </x:c>
      <x:c r="BL184" s="34" t="s">
        <x:v>44</x:v>
      </x:c>
      <x:c r="BM184" s="27" t="s">
        <x:v>12</x:v>
      </x:c>
      <x:c r="BN184" s="34" t="s">
        <x:v>44</x:v>
      </x:c>
      <x:c r="BO184" s="34" t="s">
        <x:v>44</x:v>
      </x:c>
      <x:c r="BP184" s="27" t="s">
        <x:v>12</x:v>
      </x:c>
      <x:c r="BQ184" s="34" t="s">
        <x:v>44</x:v>
      </x:c>
      <x:c r="BR184" s="34" t="s">
        <x:v>44</x:v>
      </x:c>
      <x:c r="BS184" s="34" t="s">
        <x:v>44</x:v>
      </x:c>
      <x:c r="BT184" s="27" t="s">
        <x:v>12</x:v>
      </x:c>
      <x:c r="BU184" s="34" t="s">
        <x:v>44</x:v>
      </x:c>
      <x:c r="BV184" s="27" t="s">
        <x:v>12</x:v>
      </x:c>
      <x:c r="BW184" s="27" t="s">
        <x:v>12</x:v>
      </x:c>
      <x:c r="BX184" s="27" t="s">
        <x:v>12</x:v>
      </x:c>
      <x:c r="BY184" s="34" t="s">
        <x:v>44</x:v>
      </x:c>
      <x:c r="BZ184" s="27" t="s">
        <x:v>12</x:v>
      </x:c>
      <x:c r="CA184" s="34" t="s">
        <x:v>44</x:v>
      </x:c>
      <x:c r="CB184" s="27" t="s">
        <x:v>12</x:v>
      </x:c>
      <x:c r="CC184" s="34" t="s">
        <x:v>44</x:v>
      </x:c>
      <x:c r="CD184" s="34" t="s">
        <x:v>44</x:v>
      </x:c>
      <x:c r="CE184" s="34" t="s">
        <x:v>44</x:v>
      </x:c>
      <x:c r="CF184" s="27" t="s">
        <x:v>12</x:v>
      </x:c>
      <x:c r="CG184" s="34" t="s">
        <x:v>44</x:v>
      </x:c>
      <x:c r="CH184" s="27" t="s">
        <x:v>12</x:v>
      </x:c>
      <x:c r="CI184" s="27" t="s">
        <x:v>12</x:v>
      </x:c>
      <x:c r="CJ184" s="27" t="s">
        <x:v>12</x:v>
      </x:c>
      <x:c r="CK184" s="34" t="s">
        <x:v>44</x:v>
      </x:c>
      <x:c r="CL184" s="27" t="s">
        <x:v>12</x:v>
      </x:c>
      <x:c r="CM184" s="34" t="s">
        <x:v>44</x:v>
      </x:c>
      <x:c r="CN184" s="27" t="s">
        <x:v>12</x:v>
      </x:c>
      <x:c r="CO184" s="34" t="s">
        <x:v>44</x:v>
      </x:c>
      <x:c r="CP184" s="34" t="s">
        <x:v>44</x:v>
      </x:c>
      <x:c r="CQ184" s="34" t="s">
        <x:v>44</x:v>
      </x:c>
      <x:c r="CR184" s="27" t="s">
        <x:v>12</x:v>
      </x:c>
      <x:c r="CS184" s="34" t="s">
        <x:v>44</x:v>
      </x:c>
      <x:c r="CT184" s="27" t="s">
        <x:v>12</x:v>
      </x:c>
      <x:c r="CU184" s="27" t="s">
        <x:v>12</x:v>
      </x:c>
      <x:c r="CV184" s="27" t="s">
        <x:v>12</x:v>
      </x:c>
      <x:c r="CW184" s="34" t="s">
        <x:v>44</x:v>
      </x:c>
      <x:c r="CX184" s="27" t="s">
        <x:v>12</x:v>
      </x:c>
      <x:c r="CY184" s="34" t="s">
        <x:v>44</x:v>
      </x:c>
      <x:c r="CZ184" s="27" t="s">
        <x:v>12</x:v>
      </x:c>
      <x:c r="DA184" s="34" t="s">
        <x:v>44</x:v>
      </x:c>
      <x:c r="DB184" s="34" t="s">
        <x:v>44</x:v>
      </x:c>
      <x:c r="DC184" s="34" t="s">
        <x:v>44</x:v>
      </x:c>
      <x:c r="DD184" s="27" t="s">
        <x:v>12</x:v>
      </x:c>
      <x:c r="DE184" s="34" t="s">
        <x:v>44</x:v>
      </x:c>
      <x:c r="DF184" s="34" t="s">
        <x:v>44</x:v>
      </x:c>
      <x:c r="DG184" s="34" t="s">
        <x:v>44</x:v>
      </x:c>
      <x:c r="DH184" s="27" t="s">
        <x:v>12</x:v>
      </x:c>
      <x:c r="DI184" s="27" t="s">
        <x:v>12</x:v>
      </x:c>
      <x:c r="DJ184" s="27" t="s">
        <x:v>12</x:v>
      </x:c>
      <x:c r="DK184" s="27" t="s">
        <x:v>12</x:v>
      </x:c>
      <x:c r="DL184" s="27" t="s">
        <x:v>12</x:v>
      </x:c>
      <x:c r="DM184" s="27" t="s">
        <x:v>12</x:v>
      </x:c>
      <x:c r="DN184" s="34" t="s">
        <x:v>44</x:v>
      </x:c>
      <x:c r="DO184" s="34" t="s">
        <x:v>44</x:v>
      </x:c>
      <x:c r="DP184" s="27" t="s">
        <x:v>12</x:v>
      </x:c>
      <x:c r="DQ184" s="34" t="s">
        <x:v>44</x:v>
      </x:c>
      <x:c r="DR184" s="34" t="s">
        <x:v>44</x:v>
      </x:c>
      <x:c r="DS184" s="34" t="s">
        <x:v>44</x:v>
      </x:c>
      <x:c r="DT184" s="27" t="s">
        <x:v>12</x:v>
      </x:c>
      <x:c r="DU184" s="27" t="s">
        <x:v>12</x:v>
      </x:c>
      <x:c r="DV184" s="27" t="s">
        <x:v>12</x:v>
      </x:c>
      <x:c r="DW184" s="27" t="s">
        <x:v>12</x:v>
      </x:c>
      <x:c r="DX184" s="27" t="s">
        <x:v>12</x:v>
      </x:c>
      <x:c r="DY184" s="27" t="s">
        <x:v>12</x:v>
      </x:c>
      <x:c r="DZ184" s="34" t="s">
        <x:v>44</x:v>
      </x:c>
      <x:c r="EA184" s="34" t="s">
        <x:v>44</x:v>
      </x:c>
      <x:c r="EB184" s="27" t="s">
        <x:v>12</x:v>
      </x:c>
      <x:c r="EC184" s="34" t="s">
        <x:v>44</x:v>
      </x:c>
      <x:c r="ED184" s="34" t="s">
        <x:v>44</x:v>
      </x:c>
      <x:c r="EE184" s="34" t="s">
        <x:v>44</x:v>
      </x:c>
      <x:c r="EF184" s="27" t="s">
        <x:v>12</x:v>
      </x:c>
      <x:c r="EG184" s="27" t="s">
        <x:v>12</x:v>
      </x:c>
      <x:c r="EH184" s="27" t="s">
        <x:v>12</x:v>
      </x:c>
      <x:c r="EI184" s="27" t="s">
        <x:v>12</x:v>
      </x:c>
      <x:c r="EJ184" s="27" t="s">
        <x:v>12</x:v>
      </x:c>
      <x:c r="EK184" s="27" t="s">
        <x:v>12</x:v>
      </x:c>
      <x:c r="EL184" s="34" t="s">
        <x:v>44</x:v>
      </x:c>
      <x:c r="EM184" s="34" t="s">
        <x:v>44</x:v>
      </x:c>
      <x:c r="EN184" s="27" t="s">
        <x:v>12</x:v>
      </x:c>
      <x:c r="EO184" s="34" t="s">
        <x:v>44</x:v>
      </x:c>
      <x:c r="EP184" s="34" t="s">
        <x:v>44</x:v>
      </x:c>
      <x:c r="EQ184" s="34" t="s">
        <x:v>44</x:v>
      </x:c>
      <x:c r="ER184" s="27" t="s">
        <x:v>12</x:v>
      </x:c>
      <x:c r="ES184" s="27" t="s">
        <x:v>12</x:v>
      </x:c>
      <x:c r="ET184" s="27" t="s">
        <x:v>12</x:v>
      </x:c>
      <x:c r="EU184" s="27" t="s">
        <x:v>12</x:v>
      </x:c>
      <x:c r="EV184" s="27" t="s">
        <x:v>12</x:v>
      </x:c>
      <x:c r="EW184" s="27" t="s">
        <x:v>12</x:v>
      </x:c>
      <x:c r="EX184" s="34" t="s">
        <x:v>44</x:v>
      </x:c>
      <x:c r="EY184" s="34" t="s">
        <x:v>44</x:v>
      </x:c>
      <x:c r="EZ184" s="27" t="s">
        <x:v>12</x:v>
      </x:c>
      <x:c r="FA184" s="34" t="s">
        <x:v>44</x:v>
      </x:c>
      <x:c r="FB184" s="34" t="s">
        <x:v>44</x:v>
      </x:c>
      <x:c r="FC184" s="34" t="s">
        <x:v>44</x:v>
      </x:c>
      <x:c r="FD184" s="27" t="s">
        <x:v>12</x:v>
      </x:c>
      <x:c r="FE184" s="27" t="s">
        <x:v>12</x:v>
      </x:c>
      <x:c r="FF184" s="27" t="s">
        <x:v>12</x:v>
      </x:c>
      <x:c r="FG184" s="27" t="s">
        <x:v>12</x:v>
      </x:c>
      <x:c r="FH184" s="27" t="s">
        <x:v>12</x:v>
      </x:c>
      <x:c r="FI184" s="27" t="s">
        <x:v>12</x:v>
      </x:c>
      <x:c r="FJ184" s="34" t="s">
        <x:v>44</x:v>
      </x:c>
      <x:c r="FK184" s="27" t="s">
        <x:v>12</x:v>
      </x:c>
      <x:c r="FL184" s="27" t="s">
        <x:v>12</x:v>
      </x:c>
      <x:c r="FM184" s="27" t="s">
        <x:v>12</x:v>
      </x:c>
      <x:c r="FN184" s="27" t="s">
        <x:v>12</x:v>
      </x:c>
      <x:c r="FO184" s="27" t="s">
        <x:v>12</x:v>
      </x:c>
      <x:c r="FP184" s="27" t="s">
        <x:v>12</x:v>
      </x:c>
      <x:c r="FQ184" s="27" t="s">
        <x:v>12</x:v>
      </x:c>
      <x:c r="FR184" s="34" t="s">
        <x:v>44</x:v>
      </x:c>
      <x:c r="FS184" s="34" t="s">
        <x:v>44</x:v>
      </x:c>
      <x:c r="FT184" s="34" t="s">
        <x:v>44</x:v>
      </x:c>
      <x:c r="FU184" s="34" t="s">
        <x:v>44</x:v>
      </x:c>
      <x:c r="FV184" s="27" t="s">
        <x:v>12</x:v>
      </x:c>
      <x:c r="FW184" s="27" t="s">
        <x:v>12</x:v>
      </x:c>
      <x:c r="FX184" s="27" t="s">
        <x:v>12</x:v>
      </x:c>
      <x:c r="FY184" s="27" t="s">
        <x:v>12</x:v>
      </x:c>
      <x:c r="FZ184" s="27" t="s">
        <x:v>12</x:v>
      </x:c>
      <x:c r="GA184" s="27" t="s">
        <x:v>12</x:v>
      </x:c>
      <x:c r="GB184" s="27" t="s">
        <x:v>12</x:v>
      </x:c>
      <x:c r="GC184" s="27" t="s">
        <x:v>12</x:v>
      </x:c>
      <x:c r="GD184" s="34" t="s">
        <x:v>44</x:v>
      </x:c>
      <x:c r="GE184" s="34" t="s">
        <x:v>44</x:v>
      </x:c>
      <x:c r="GF184" s="34" t="s">
        <x:v>44</x:v>
      </x:c>
      <x:c r="GG184" s="34" t="s">
        <x:v>44</x:v>
      </x:c>
      <x:c r="GH184" s="27" t="s">
        <x:v>12</x:v>
      </x:c>
      <x:c r="GI184" s="27" t="s">
        <x:v>12</x:v>
      </x:c>
      <x:c r="GJ184" s="27" t="s">
        <x:v>12</x:v>
      </x:c>
      <x:c r="GK184" s="27" t="s">
        <x:v>12</x:v>
      </x:c>
      <x:c r="GL184" s="27" t="s">
        <x:v>12</x:v>
      </x:c>
      <x:c r="GM184" s="27" t="s">
        <x:v>12</x:v>
      </x:c>
      <x:c r="GN184" s="27" t="s">
        <x:v>12</x:v>
      </x:c>
      <x:c r="GO184" s="27" t="s">
        <x:v>12</x:v>
      </x:c>
      <x:c r="GP184" s="34" t="s">
        <x:v>44</x:v>
      </x:c>
      <x:c r="GQ184" s="34" t="s">
        <x:v>44</x:v>
      </x:c>
      <x:c r="GR184" s="34" t="s">
        <x:v>44</x:v>
      </x:c>
      <x:c r="GS184" s="34" t="s">
        <x:v>44</x:v>
      </x:c>
      <x:c r="GT184" s="27" t="s">
        <x:v>12</x:v>
      </x:c>
      <x:c r="GU184" s="27" t="s">
        <x:v>12</x:v>
      </x:c>
      <x:c r="GV184" s="27" t="s">
        <x:v>12</x:v>
      </x:c>
      <x:c r="GW184" s="27" t="s">
        <x:v>12</x:v>
      </x:c>
      <x:c r="GX184" s="27" t="s">
        <x:v>12</x:v>
      </x:c>
    </x:row>
    <x:row r="185" spans="2:206" ht="37.5" x14ac:dyDescent="0.25">
      <x:c r="B185" s="11">
        <x:f t="shared" si="21"/>
        <x:v>86</x:v>
      </x:c>
      <x:c r="C185" s="9">
        <x:v>5</x:v>
      </x:c>
      <x:c r="D185" s="12">
        <x:v>15</x:v>
      </x:c>
      <x:c r="E185" s="13"/>
      <x:c r="F185" s="22">
        <x:f>IF(ISBLANK(E185),0,IF(E185=Answers!E185,1,-1))</x:f>
        <x:v>0</x:v>
      </x:c>
      <x:c r="G185" s="28" t="s">
        <x:v>35</x:v>
      </x:c>
      <x:c r="H185" s="27" t="s">
        <x:v>12</x:v>
      </x:c>
      <x:c r="I185" s="27" t="s">
        <x:v>12</x:v>
      </x:c>
      <x:c r="J185" s="27" t="s">
        <x:v>12</x:v>
      </x:c>
      <x:c r="K185" s="28" t="s">
        <x:v>35</x:v>
      </x:c>
      <x:c r="L185" s="28" t="s">
        <x:v>35</x:v>
      </x:c>
      <x:c r="M185" s="27" t="s">
        <x:v>12</x:v>
      </x:c>
      <x:c r="N185" s="27" t="s">
        <x:v>12</x:v>
      </x:c>
      <x:c r="O185" s="27" t="s">
        <x:v>12</x:v>
      </x:c>
      <x:c r="P185" s="27" t="s">
        <x:v>12</x:v>
      </x:c>
      <x:c r="Q185" s="28" t="s">
        <x:v>35</x:v>
      </x:c>
      <x:c r="R185" s="28" t="s">
        <x:v>35</x:v>
      </x:c>
      <x:c r="S185" s="28" t="s">
        <x:v>35</x:v>
      </x:c>
      <x:c r="T185" s="27" t="s">
        <x:v>12</x:v>
      </x:c>
      <x:c r="U185" s="27" t="s">
        <x:v>12</x:v>
      </x:c>
      <x:c r="V185" s="27" t="s">
        <x:v>12</x:v>
      </x:c>
      <x:c r="W185" s="28" t="s">
        <x:v>35</x:v>
      </x:c>
      <x:c r="X185" s="28" t="s">
        <x:v>35</x:v>
      </x:c>
      <x:c r="Y185" s="27" t="s">
        <x:v>12</x:v>
      </x:c>
      <x:c r="Z185" s="27" t="s">
        <x:v>12</x:v>
      </x:c>
      <x:c r="AA185" s="27" t="s">
        <x:v>12</x:v>
      </x:c>
      <x:c r="AB185" s="27" t="s">
        <x:v>12</x:v>
      </x:c>
      <x:c r="AC185" s="28" t="s">
        <x:v>35</x:v>
      </x:c>
      <x:c r="AD185" s="28" t="s">
        <x:v>35</x:v>
      </x:c>
      <x:c r="AE185" s="28" t="s">
        <x:v>35</x:v>
      </x:c>
      <x:c r="AF185" s="27" t="s">
        <x:v>12</x:v>
      </x:c>
      <x:c r="AG185" s="27" t="s">
        <x:v>12</x:v>
      </x:c>
      <x:c r="AH185" s="27" t="s">
        <x:v>12</x:v>
      </x:c>
      <x:c r="AI185" s="28" t="s">
        <x:v>35</x:v>
      </x:c>
      <x:c r="AJ185" s="28" t="s">
        <x:v>35</x:v>
      </x:c>
      <x:c r="AK185" s="27" t="s">
        <x:v>12</x:v>
      </x:c>
      <x:c r="AL185" s="27" t="s">
        <x:v>12</x:v>
      </x:c>
      <x:c r="AM185" s="27" t="s">
        <x:v>12</x:v>
      </x:c>
      <x:c r="AN185" s="27" t="s">
        <x:v>12</x:v>
      </x:c>
      <x:c r="AO185" s="28" t="s">
        <x:v>35</x:v>
      </x:c>
      <x:c r="AP185" s="28" t="s">
        <x:v>35</x:v>
      </x:c>
      <x:c r="AQ185" s="28" t="s">
        <x:v>35</x:v>
      </x:c>
      <x:c r="AR185" s="27" t="s">
        <x:v>12</x:v>
      </x:c>
      <x:c r="AS185" s="27" t="s">
        <x:v>12</x:v>
      </x:c>
      <x:c r="AT185" s="27" t="s">
        <x:v>12</x:v>
      </x:c>
      <x:c r="AU185" s="28" t="s">
        <x:v>35</x:v>
      </x:c>
      <x:c r="AV185" s="28" t="s">
        <x:v>35</x:v>
      </x:c>
      <x:c r="AW185" s="27" t="s">
        <x:v>12</x:v>
      </x:c>
      <x:c r="AX185" s="27" t="s">
        <x:v>12</x:v>
      </x:c>
      <x:c r="AY185" s="27" t="s">
        <x:v>12</x:v>
      </x:c>
      <x:c r="AZ185" s="27" t="s">
        <x:v>12</x:v>
      </x:c>
      <x:c r="BA185" s="28" t="s">
        <x:v>35</x:v>
      </x:c>
      <x:c r="BB185" s="28" t="s">
        <x:v>35</x:v>
      </x:c>
      <x:c r="BC185" s="28" t="s">
        <x:v>35</x:v>
      </x:c>
      <x:c r="BD185" s="27" t="s">
        <x:v>12</x:v>
      </x:c>
      <x:c r="BE185" s="27" t="s">
        <x:v>12</x:v>
      </x:c>
      <x:c r="BF185" s="27" t="s">
        <x:v>12</x:v>
      </x:c>
      <x:c r="BG185" s="28" t="s">
        <x:v>35</x:v>
      </x:c>
      <x:c r="BH185" s="28" t="s">
        <x:v>35</x:v>
      </x:c>
      <x:c r="BI185" s="27" t="s">
        <x:v>12</x:v>
      </x:c>
      <x:c r="BJ185" s="27" t="s">
        <x:v>12</x:v>
      </x:c>
      <x:c r="BK185" s="27" t="s">
        <x:v>12</x:v>
      </x:c>
      <x:c r="BL185" s="27" t="s">
        <x:v>12</x:v>
      </x:c>
      <x:c r="BM185" s="28" t="s">
        <x:v>35</x:v>
      </x:c>
      <x:c r="BN185" s="28" t="s">
        <x:v>35</x:v>
      </x:c>
      <x:c r="BO185" s="27" t="s">
        <x:v>12</x:v>
      </x:c>
      <x:c r="BP185" s="28" t="s">
        <x:v>35</x:v>
      </x:c>
      <x:c r="BQ185" s="28" t="s">
        <x:v>35</x:v>
      </x:c>
      <x:c r="BR185" s="27" t="s">
        <x:v>12</x:v>
      </x:c>
      <x:c r="BS185" s="27" t="s">
        <x:v>12</x:v>
      </x:c>
      <x:c r="BT185" s="28" t="s">
        <x:v>35</x:v>
      </x:c>
      <x:c r="BU185" s="28" t="s">
        <x:v>35</x:v>
      </x:c>
      <x:c r="BV185" s="27" t="s">
        <x:v>12</x:v>
      </x:c>
      <x:c r="BW185" s="28" t="s">
        <x:v>35</x:v>
      </x:c>
      <x:c r="BX185" s="27" t="s">
        <x:v>12</x:v>
      </x:c>
      <x:c r="BY185" s="27" t="s">
        <x:v>12</x:v>
      </x:c>
      <x:c r="BZ185" s="28" t="s">
        <x:v>35</x:v>
      </x:c>
      <x:c r="CA185" s="27" t="s">
        <x:v>12</x:v>
      </x:c>
      <x:c r="CB185" s="28" t="s">
        <x:v>35</x:v>
      </x:c>
      <x:c r="CC185" s="28" t="s">
        <x:v>35</x:v>
      </x:c>
      <x:c r="CD185" s="27" t="s">
        <x:v>12</x:v>
      </x:c>
      <x:c r="CE185" s="27" t="s">
        <x:v>12</x:v>
      </x:c>
      <x:c r="CF185" s="28" t="s">
        <x:v>35</x:v>
      </x:c>
      <x:c r="CG185" s="28" t="s">
        <x:v>35</x:v>
      </x:c>
      <x:c r="CH185" s="27" t="s">
        <x:v>12</x:v>
      </x:c>
      <x:c r="CI185" s="28" t="s">
        <x:v>35</x:v>
      </x:c>
      <x:c r="CJ185" s="27" t="s">
        <x:v>12</x:v>
      </x:c>
      <x:c r="CK185" s="27" t="s">
        <x:v>12</x:v>
      </x:c>
      <x:c r="CL185" s="28" t="s">
        <x:v>35</x:v>
      </x:c>
      <x:c r="CM185" s="27" t="s">
        <x:v>12</x:v>
      </x:c>
      <x:c r="CN185" s="28" t="s">
        <x:v>35</x:v>
      </x:c>
      <x:c r="CO185" s="28" t="s">
        <x:v>35</x:v>
      </x:c>
      <x:c r="CP185" s="27" t="s">
        <x:v>12</x:v>
      </x:c>
      <x:c r="CQ185" s="27" t="s">
        <x:v>12</x:v>
      </x:c>
      <x:c r="CR185" s="28" t="s">
        <x:v>35</x:v>
      </x:c>
      <x:c r="CS185" s="28" t="s">
        <x:v>35</x:v>
      </x:c>
      <x:c r="CT185" s="27" t="s">
        <x:v>12</x:v>
      </x:c>
      <x:c r="CU185" s="28" t="s">
        <x:v>35</x:v>
      </x:c>
      <x:c r="CV185" s="27" t="s">
        <x:v>12</x:v>
      </x:c>
      <x:c r="CW185" s="27" t="s">
        <x:v>12</x:v>
      </x:c>
      <x:c r="CX185" s="28" t="s">
        <x:v>35</x:v>
      </x:c>
      <x:c r="CY185" s="27" t="s">
        <x:v>12</x:v>
      </x:c>
      <x:c r="CZ185" s="28" t="s">
        <x:v>35</x:v>
      </x:c>
      <x:c r="DA185" s="28" t="s">
        <x:v>35</x:v>
      </x:c>
      <x:c r="DB185" s="27" t="s">
        <x:v>12</x:v>
      </x:c>
      <x:c r="DC185" s="28" t="s">
        <x:v>35</x:v>
      </x:c>
      <x:c r="DD185" s="28" t="s">
        <x:v>35</x:v>
      </x:c>
      <x:c r="DE185" s="28" t="s">
        <x:v>35</x:v>
      </x:c>
      <x:c r="DF185" s="28" t="s">
        <x:v>35</x:v>
      </x:c>
      <x:c r="DG185" s="28" t="s">
        <x:v>35</x:v>
      </x:c>
      <x:c r="DH185" s="27" t="s">
        <x:v>12</x:v>
      </x:c>
      <x:c r="DI185" s="28" t="s">
        <x:v>35</x:v>
      </x:c>
      <x:c r="DJ185" s="27" t="s">
        <x:v>12</x:v>
      </x:c>
      <x:c r="DK185" s="27" t="s">
        <x:v>12</x:v>
      </x:c>
      <x:c r="DL185" s="27" t="s">
        <x:v>12</x:v>
      </x:c>
      <x:c r="DM185" s="27" t="s">
        <x:v>12</x:v>
      </x:c>
      <x:c r="DN185" s="27" t="s">
        <x:v>12</x:v>
      </x:c>
      <x:c r="DO185" s="28" t="s">
        <x:v>35</x:v>
      </x:c>
      <x:c r="DP185" s="28" t="s">
        <x:v>35</x:v>
      </x:c>
      <x:c r="DQ185" s="28" t="s">
        <x:v>35</x:v>
      </x:c>
      <x:c r="DR185" s="28" t="s">
        <x:v>35</x:v>
      </x:c>
      <x:c r="DS185" s="28" t="s">
        <x:v>35</x:v>
      </x:c>
      <x:c r="DT185" s="27" t="s">
        <x:v>12</x:v>
      </x:c>
      <x:c r="DU185" s="28" t="s">
        <x:v>35</x:v>
      </x:c>
      <x:c r="DV185" s="27" t="s">
        <x:v>12</x:v>
      </x:c>
      <x:c r="DW185" s="27" t="s">
        <x:v>12</x:v>
      </x:c>
      <x:c r="DX185" s="27" t="s">
        <x:v>12</x:v>
      </x:c>
      <x:c r="DY185" s="27" t="s">
        <x:v>12</x:v>
      </x:c>
      <x:c r="DZ185" s="27" t="s">
        <x:v>12</x:v>
      </x:c>
      <x:c r="EA185" s="28" t="s">
        <x:v>35</x:v>
      </x:c>
      <x:c r="EB185" s="28" t="s">
        <x:v>35</x:v>
      </x:c>
      <x:c r="EC185" s="28" t="s">
        <x:v>35</x:v>
      </x:c>
      <x:c r="ED185" s="28" t="s">
        <x:v>35</x:v>
      </x:c>
      <x:c r="EE185" s="28" t="s">
        <x:v>35</x:v>
      </x:c>
      <x:c r="EF185" s="27" t="s">
        <x:v>12</x:v>
      </x:c>
      <x:c r="EG185" s="28" t="s">
        <x:v>35</x:v>
      </x:c>
      <x:c r="EH185" s="27" t="s">
        <x:v>12</x:v>
      </x:c>
      <x:c r="EI185" s="27" t="s">
        <x:v>12</x:v>
      </x:c>
      <x:c r="EJ185" s="27" t="s">
        <x:v>12</x:v>
      </x:c>
      <x:c r="EK185" s="27" t="s">
        <x:v>12</x:v>
      </x:c>
      <x:c r="EL185" s="27" t="s">
        <x:v>12</x:v>
      </x:c>
      <x:c r="EM185" s="28" t="s">
        <x:v>35</x:v>
      </x:c>
      <x:c r="EN185" s="28" t="s">
        <x:v>35</x:v>
      </x:c>
      <x:c r="EO185" s="28" t="s">
        <x:v>35</x:v>
      </x:c>
      <x:c r="EP185" s="28" t="s">
        <x:v>35</x:v>
      </x:c>
      <x:c r="EQ185" s="28" t="s">
        <x:v>35</x:v>
      </x:c>
      <x:c r="ER185" s="27" t="s">
        <x:v>12</x:v>
      </x:c>
      <x:c r="ES185" s="28" t="s">
        <x:v>35</x:v>
      </x:c>
      <x:c r="ET185" s="27" t="s">
        <x:v>12</x:v>
      </x:c>
      <x:c r="EU185" s="27" t="s">
        <x:v>12</x:v>
      </x:c>
      <x:c r="EV185" s="27" t="s">
        <x:v>12</x:v>
      </x:c>
      <x:c r="EW185" s="27" t="s">
        <x:v>12</x:v>
      </x:c>
      <x:c r="EX185" s="27" t="s">
        <x:v>12</x:v>
      </x:c>
      <x:c r="EY185" s="28" t="s">
        <x:v>35</x:v>
      </x:c>
      <x:c r="EZ185" s="28" t="s">
        <x:v>35</x:v>
      </x:c>
      <x:c r="FA185" s="28" t="s">
        <x:v>35</x:v>
      </x:c>
      <x:c r="FB185" s="28" t="s">
        <x:v>35</x:v>
      </x:c>
      <x:c r="FC185" s="28" t="s">
        <x:v>35</x:v>
      </x:c>
      <x:c r="FD185" s="27" t="s">
        <x:v>12</x:v>
      </x:c>
      <x:c r="FE185" s="28" t="s">
        <x:v>35</x:v>
      </x:c>
      <x:c r="FF185" s="27" t="s">
        <x:v>12</x:v>
      </x:c>
      <x:c r="FG185" s="27" t="s">
        <x:v>12</x:v>
      </x:c>
      <x:c r="FH185" s="27" t="s">
        <x:v>12</x:v>
      </x:c>
      <x:c r="FI185" s="27" t="s">
        <x:v>12</x:v>
      </x:c>
      <x:c r="FJ185" s="27" t="s">
        <x:v>12</x:v>
      </x:c>
      <x:c r="FK185" s="27" t="s">
        <x:v>12</x:v>
      </x:c>
      <x:c r="FL185" s="27" t="s">
        <x:v>12</x:v>
      </x:c>
      <x:c r="FM185" s="27" t="s">
        <x:v>12</x:v>
      </x:c>
      <x:c r="FN185" s="27" t="s">
        <x:v>12</x:v>
      </x:c>
      <x:c r="FO185" s="28" t="s">
        <x:v>35</x:v>
      </x:c>
      <x:c r="FP185" s="27" t="s">
        <x:v>12</x:v>
      </x:c>
      <x:c r="FQ185" s="28" t="s">
        <x:v>35</x:v>
      </x:c>
      <x:c r="FR185" s="27" t="s">
        <x:v>12</x:v>
      </x:c>
      <x:c r="FS185" s="28" t="s">
        <x:v>35</x:v>
      </x:c>
      <x:c r="FT185" s="27" t="s">
        <x:v>12</x:v>
      </x:c>
      <x:c r="FU185" s="27" t="s">
        <x:v>12</x:v>
      </x:c>
      <x:c r="FV185" s="27" t="s">
        <x:v>12</x:v>
      </x:c>
      <x:c r="FW185" s="27" t="s">
        <x:v>12</x:v>
      </x:c>
      <x:c r="FX185" s="27" t="s">
        <x:v>12</x:v>
      </x:c>
      <x:c r="FY185" s="27" t="s">
        <x:v>12</x:v>
      </x:c>
      <x:c r="FZ185" s="27" t="s">
        <x:v>12</x:v>
      </x:c>
      <x:c r="GA185" s="28" t="s">
        <x:v>35</x:v>
      </x:c>
      <x:c r="GB185" s="27" t="s">
        <x:v>12</x:v>
      </x:c>
      <x:c r="GC185" s="28" t="s">
        <x:v>35</x:v>
      </x:c>
      <x:c r="GD185" s="27" t="s">
        <x:v>12</x:v>
      </x:c>
      <x:c r="GE185" s="28" t="s">
        <x:v>35</x:v>
      </x:c>
      <x:c r="GF185" s="27" t="s">
        <x:v>12</x:v>
      </x:c>
      <x:c r="GG185" s="27" t="s">
        <x:v>12</x:v>
      </x:c>
      <x:c r="GH185" s="27" t="s">
        <x:v>12</x:v>
      </x:c>
      <x:c r="GI185" s="27" t="s">
        <x:v>12</x:v>
      </x:c>
      <x:c r="GJ185" s="27" t="s">
        <x:v>12</x:v>
      </x:c>
      <x:c r="GK185" s="27" t="s">
        <x:v>12</x:v>
      </x:c>
      <x:c r="GL185" s="27" t="s">
        <x:v>12</x:v>
      </x:c>
      <x:c r="GM185" s="28" t="s">
        <x:v>35</x:v>
      </x:c>
      <x:c r="GN185" s="27" t="s">
        <x:v>12</x:v>
      </x:c>
      <x:c r="GO185" s="28" t="s">
        <x:v>35</x:v>
      </x:c>
      <x:c r="GP185" s="27" t="s">
        <x:v>12</x:v>
      </x:c>
      <x:c r="GQ185" s="28" t="s">
        <x:v>35</x:v>
      </x:c>
      <x:c r="GR185" s="27" t="s">
        <x:v>12</x:v>
      </x:c>
      <x:c r="GS185" s="27" t="s">
        <x:v>12</x:v>
      </x:c>
      <x:c r="GT185" s="27" t="s">
        <x:v>12</x:v>
      </x:c>
      <x:c r="GU185" s="27" t="s">
        <x:v>12</x:v>
      </x:c>
      <x:c r="GV185" s="27" t="s">
        <x:v>12</x:v>
      </x:c>
      <x:c r="GW185" s="27" t="s">
        <x:v>12</x:v>
      </x:c>
      <x:c r="GX185" s="27" t="s">
        <x:v>12</x:v>
      </x:c>
    </x:row>
    <x:row r="186" spans="2:206" ht="37.5" x14ac:dyDescent="0.25">
      <x:c r="B186" s="11">
        <x:f t="shared" si="21"/>
        <x:v>87</x:v>
      </x:c>
      <x:c r="C186" s="9">
        <x:v>5</x:v>
      </x:c>
      <x:c r="D186" s="12">
        <x:v>15</x:v>
      </x:c>
      <x:c r="E186" s="13"/>
      <x:c r="F186" s="22">
        <x:f>IF(ISBLANK(E186),0,IF(E186=Answers!E186,1,-1))</x:f>
        <x:v>0</x:v>
      </x:c>
      <x:c r="G186" s="27" t="s">
        <x:v>12</x:v>
      </x:c>
      <x:c r="H186" s="32" t="s">
        <x:v>42</x:v>
      </x:c>
      <x:c r="I186" s="32" t="s">
        <x:v>42</x:v>
      </x:c>
      <x:c r="J186" s="27" t="s">
        <x:v>12</x:v>
      </x:c>
      <x:c r="K186" s="32" t="s">
        <x:v>42</x:v>
      </x:c>
      <x:c r="L186" s="32" t="s">
        <x:v>42</x:v>
      </x:c>
      <x:c r="M186" s="32" t="s">
        <x:v>42</x:v>
      </x:c>
      <x:c r="N186" s="32" t="s">
        <x:v>42</x:v>
      </x:c>
      <x:c r="O186" s="27" t="s">
        <x:v>12</x:v>
      </x:c>
      <x:c r="P186" s="27" t="s">
        <x:v>12</x:v>
      </x:c>
      <x:c r="Q186" s="27" t="s">
        <x:v>12</x:v>
      </x:c>
      <x:c r="R186" s="32" t="s">
        <x:v>42</x:v>
      </x:c>
      <x:c r="S186" s="27" t="s">
        <x:v>12</x:v>
      </x:c>
      <x:c r="T186" s="32" t="s">
        <x:v>42</x:v>
      </x:c>
      <x:c r="U186" s="32" t="s">
        <x:v>42</x:v>
      </x:c>
      <x:c r="V186" s="27" t="s">
        <x:v>12</x:v>
      </x:c>
      <x:c r="W186" s="32" t="s">
        <x:v>42</x:v>
      </x:c>
      <x:c r="X186" s="32" t="s">
        <x:v>42</x:v>
      </x:c>
      <x:c r="Y186" s="32" t="s">
        <x:v>42</x:v>
      </x:c>
      <x:c r="Z186" s="32" t="s">
        <x:v>42</x:v>
      </x:c>
      <x:c r="AA186" s="27" t="s">
        <x:v>12</x:v>
      </x:c>
      <x:c r="AB186" s="27" t="s">
        <x:v>12</x:v>
      </x:c>
      <x:c r="AC186" s="27" t="s">
        <x:v>12</x:v>
      </x:c>
      <x:c r="AD186" s="32" t="s">
        <x:v>42</x:v>
      </x:c>
      <x:c r="AE186" s="27" t="s">
        <x:v>12</x:v>
      </x:c>
      <x:c r="AF186" s="32" t="s">
        <x:v>42</x:v>
      </x:c>
      <x:c r="AG186" s="32" t="s">
        <x:v>42</x:v>
      </x:c>
      <x:c r="AH186" s="27" t="s">
        <x:v>12</x:v>
      </x:c>
      <x:c r="AI186" s="32" t="s">
        <x:v>42</x:v>
      </x:c>
      <x:c r="AJ186" s="32" t="s">
        <x:v>42</x:v>
      </x:c>
      <x:c r="AK186" s="32" t="s">
        <x:v>42</x:v>
      </x:c>
      <x:c r="AL186" s="32" t="s">
        <x:v>42</x:v>
      </x:c>
      <x:c r="AM186" s="27" t="s">
        <x:v>12</x:v>
      </x:c>
      <x:c r="AN186" s="27" t="s">
        <x:v>12</x:v>
      </x:c>
      <x:c r="AO186" s="27" t="s">
        <x:v>12</x:v>
      </x:c>
      <x:c r="AP186" s="32" t="s">
        <x:v>42</x:v>
      </x:c>
      <x:c r="AQ186" s="27" t="s">
        <x:v>12</x:v>
      </x:c>
      <x:c r="AR186" s="32" t="s">
        <x:v>42</x:v>
      </x:c>
      <x:c r="AS186" s="32" t="s">
        <x:v>42</x:v>
      </x:c>
      <x:c r="AT186" s="27" t="s">
        <x:v>12</x:v>
      </x:c>
      <x:c r="AU186" s="32" t="s">
        <x:v>42</x:v>
      </x:c>
      <x:c r="AV186" s="32" t="s">
        <x:v>42</x:v>
      </x:c>
      <x:c r="AW186" s="32" t="s">
        <x:v>42</x:v>
      </x:c>
      <x:c r="AX186" s="32" t="s">
        <x:v>42</x:v>
      </x:c>
      <x:c r="AY186" s="27" t="s">
        <x:v>12</x:v>
      </x:c>
      <x:c r="AZ186" s="27" t="s">
        <x:v>12</x:v>
      </x:c>
      <x:c r="BA186" s="27" t="s">
        <x:v>12</x:v>
      </x:c>
      <x:c r="BB186" s="32" t="s">
        <x:v>42</x:v>
      </x:c>
      <x:c r="BC186" s="27" t="s">
        <x:v>12</x:v>
      </x:c>
      <x:c r="BD186" s="32" t="s">
        <x:v>42</x:v>
      </x:c>
      <x:c r="BE186" s="32" t="s">
        <x:v>42</x:v>
      </x:c>
      <x:c r="BF186" s="27" t="s">
        <x:v>12</x:v>
      </x:c>
      <x:c r="BG186" s="32" t="s">
        <x:v>42</x:v>
      </x:c>
      <x:c r="BH186" s="32" t="s">
        <x:v>42</x:v>
      </x:c>
      <x:c r="BI186" s="32" t="s">
        <x:v>42</x:v>
      </x:c>
      <x:c r="BJ186" s="32" t="s">
        <x:v>42</x:v>
      </x:c>
      <x:c r="BK186" s="27" t="s">
        <x:v>12</x:v>
      </x:c>
      <x:c r="BL186" s="27" t="s">
        <x:v>12</x:v>
      </x:c>
      <x:c r="BM186" s="27" t="s">
        <x:v>12</x:v>
      </x:c>
      <x:c r="BN186" s="32" t="s">
        <x:v>42</x:v>
      </x:c>
      <x:c r="BO186" s="32" t="s">
        <x:v>42</x:v>
      </x:c>
      <x:c r="BP186" s="32" t="s">
        <x:v>42</x:v>
      </x:c>
      <x:c r="BQ186" s="32" t="s">
        <x:v>42</x:v>
      </x:c>
      <x:c r="BR186" s="32" t="s">
        <x:v>42</x:v>
      </x:c>
      <x:c r="BS186" s="27" t="s">
        <x:v>12</x:v>
      </x:c>
      <x:c r="BT186" s="27" t="s">
        <x:v>12</x:v>
      </x:c>
      <x:c r="BU186" s="27" t="s">
        <x:v>12</x:v>
      </x:c>
      <x:c r="BV186" s="27" t="s">
        <x:v>12</x:v>
      </x:c>
      <x:c r="BW186" s="32" t="s">
        <x:v>42</x:v>
      </x:c>
      <x:c r="BX186" s="27" t="s">
        <x:v>12</x:v>
      </x:c>
      <x:c r="BY186" s="32" t="s">
        <x:v>42</x:v>
      </x:c>
      <x:c r="BZ186" s="32" t="s">
        <x:v>42</x:v>
      </x:c>
      <x:c r="CA186" s="32" t="s">
        <x:v>42</x:v>
      </x:c>
      <x:c r="CB186" s="32" t="s">
        <x:v>42</x:v>
      </x:c>
      <x:c r="CC186" s="32" t="s">
        <x:v>42</x:v>
      </x:c>
      <x:c r="CD186" s="32" t="s">
        <x:v>42</x:v>
      </x:c>
      <x:c r="CE186" s="27" t="s">
        <x:v>12</x:v>
      </x:c>
      <x:c r="CF186" s="27" t="s">
        <x:v>12</x:v>
      </x:c>
      <x:c r="CG186" s="27" t="s">
        <x:v>12</x:v>
      </x:c>
      <x:c r="CH186" s="27" t="s">
        <x:v>12</x:v>
      </x:c>
      <x:c r="CI186" s="32" t="s">
        <x:v>42</x:v>
      </x:c>
      <x:c r="CJ186" s="27" t="s">
        <x:v>12</x:v>
      </x:c>
      <x:c r="CK186" s="32" t="s">
        <x:v>42</x:v>
      </x:c>
      <x:c r="CL186" s="32" t="s">
        <x:v>42</x:v>
      </x:c>
      <x:c r="CM186" s="32" t="s">
        <x:v>42</x:v>
      </x:c>
      <x:c r="CN186" s="32" t="s">
        <x:v>42</x:v>
      </x:c>
      <x:c r="CO186" s="32" t="s">
        <x:v>42</x:v>
      </x:c>
      <x:c r="CP186" s="32" t="s">
        <x:v>42</x:v>
      </x:c>
      <x:c r="CQ186" s="27" t="s">
        <x:v>12</x:v>
      </x:c>
      <x:c r="CR186" s="27" t="s">
        <x:v>12</x:v>
      </x:c>
      <x:c r="CS186" s="27" t="s">
        <x:v>12</x:v>
      </x:c>
      <x:c r="CT186" s="27" t="s">
        <x:v>12</x:v>
      </x:c>
      <x:c r="CU186" s="32" t="s">
        <x:v>42</x:v>
      </x:c>
      <x:c r="CV186" s="27" t="s">
        <x:v>12</x:v>
      </x:c>
      <x:c r="CW186" s="32" t="s">
        <x:v>42</x:v>
      </x:c>
      <x:c r="CX186" s="32" t="s">
        <x:v>42</x:v>
      </x:c>
      <x:c r="CY186" s="32" t="s">
        <x:v>42</x:v>
      </x:c>
      <x:c r="CZ186" s="32" t="s">
        <x:v>42</x:v>
      </x:c>
      <x:c r="DA186" s="32" t="s">
        <x:v>42</x:v>
      </x:c>
      <x:c r="DB186" s="32" t="s">
        <x:v>42</x:v>
      </x:c>
      <x:c r="DC186" s="27" t="s">
        <x:v>12</x:v>
      </x:c>
      <x:c r="DD186" s="32" t="s">
        <x:v>42</x:v>
      </x:c>
      <x:c r="DE186" s="27" t="s">
        <x:v>12</x:v>
      </x:c>
      <x:c r="DF186" s="27" t="s">
        <x:v>12</x:v>
      </x:c>
      <x:c r="DG186" s="27" t="s">
        <x:v>12</x:v>
      </x:c>
      <x:c r="DH186" s="27" t="s">
        <x:v>12</x:v>
      </x:c>
      <x:c r="DI186" s="32" t="s">
        <x:v>42</x:v>
      </x:c>
      <x:c r="DJ186" s="27" t="s">
        <x:v>12</x:v>
      </x:c>
      <x:c r="DK186" s="32" t="s">
        <x:v>42</x:v>
      </x:c>
      <x:c r="DL186" s="27" t="s">
        <x:v>12</x:v>
      </x:c>
      <x:c r="DM186" s="32" t="s">
        <x:v>42</x:v>
      </x:c>
      <x:c r="DN186" s="27" t="s">
        <x:v>12</x:v>
      </x:c>
      <x:c r="DO186" s="27" t="s">
        <x:v>12</x:v>
      </x:c>
      <x:c r="DP186" s="32" t="s">
        <x:v>42</x:v>
      </x:c>
      <x:c r="DQ186" s="27" t="s">
        <x:v>12</x:v>
      </x:c>
      <x:c r="DR186" s="27" t="s">
        <x:v>12</x:v>
      </x:c>
      <x:c r="DS186" s="27" t="s">
        <x:v>12</x:v>
      </x:c>
      <x:c r="DT186" s="27" t="s">
        <x:v>12</x:v>
      </x:c>
      <x:c r="DU186" s="32" t="s">
        <x:v>42</x:v>
      </x:c>
      <x:c r="DV186" s="27" t="s">
        <x:v>12</x:v>
      </x:c>
      <x:c r="DW186" s="32" t="s">
        <x:v>42</x:v>
      </x:c>
      <x:c r="DX186" s="27" t="s">
        <x:v>12</x:v>
      </x:c>
      <x:c r="DY186" s="32" t="s">
        <x:v>42</x:v>
      </x:c>
      <x:c r="DZ186" s="27" t="s">
        <x:v>12</x:v>
      </x:c>
      <x:c r="EA186" s="27" t="s">
        <x:v>12</x:v>
      </x:c>
      <x:c r="EB186" s="32" t="s">
        <x:v>42</x:v>
      </x:c>
      <x:c r="EC186" s="27" t="s">
        <x:v>12</x:v>
      </x:c>
      <x:c r="ED186" s="27" t="s">
        <x:v>12</x:v>
      </x:c>
      <x:c r="EE186" s="27" t="s">
        <x:v>12</x:v>
      </x:c>
      <x:c r="EF186" s="27" t="s">
        <x:v>12</x:v>
      </x:c>
      <x:c r="EG186" s="32" t="s">
        <x:v>42</x:v>
      </x:c>
      <x:c r="EH186" s="27" t="s">
        <x:v>12</x:v>
      </x:c>
      <x:c r="EI186" s="32" t="s">
        <x:v>42</x:v>
      </x:c>
      <x:c r="EJ186" s="27" t="s">
        <x:v>12</x:v>
      </x:c>
      <x:c r="EK186" s="32" t="s">
        <x:v>42</x:v>
      </x:c>
      <x:c r="EL186" s="27" t="s">
        <x:v>12</x:v>
      </x:c>
      <x:c r="EM186" s="27" t="s">
        <x:v>12</x:v>
      </x:c>
      <x:c r="EN186" s="32" t="s">
        <x:v>42</x:v>
      </x:c>
      <x:c r="EO186" s="27" t="s">
        <x:v>12</x:v>
      </x:c>
      <x:c r="EP186" s="27" t="s">
        <x:v>12</x:v>
      </x:c>
      <x:c r="EQ186" s="27" t="s">
        <x:v>12</x:v>
      </x:c>
      <x:c r="ER186" s="27" t="s">
        <x:v>12</x:v>
      </x:c>
      <x:c r="ES186" s="32" t="s">
        <x:v>42</x:v>
      </x:c>
      <x:c r="ET186" s="27" t="s">
        <x:v>12</x:v>
      </x:c>
      <x:c r="EU186" s="32" t="s">
        <x:v>42</x:v>
      </x:c>
      <x:c r="EV186" s="27" t="s">
        <x:v>12</x:v>
      </x:c>
      <x:c r="EW186" s="32" t="s">
        <x:v>42</x:v>
      </x:c>
      <x:c r="EX186" s="27" t="s">
        <x:v>12</x:v>
      </x:c>
      <x:c r="EY186" s="27" t="s">
        <x:v>12</x:v>
      </x:c>
      <x:c r="EZ186" s="32" t="s">
        <x:v>42</x:v>
      </x:c>
      <x:c r="FA186" s="27" t="s">
        <x:v>12</x:v>
      </x:c>
      <x:c r="FB186" s="27" t="s">
        <x:v>12</x:v>
      </x:c>
      <x:c r="FC186" s="27" t="s">
        <x:v>12</x:v>
      </x:c>
      <x:c r="FD186" s="27" t="s">
        <x:v>12</x:v>
      </x:c>
      <x:c r="FE186" s="32" t="s">
        <x:v>42</x:v>
      </x:c>
      <x:c r="FF186" s="27" t="s">
        <x:v>12</x:v>
      </x:c>
      <x:c r="FG186" s="32" t="s">
        <x:v>42</x:v>
      </x:c>
      <x:c r="FH186" s="27" t="s">
        <x:v>12</x:v>
      </x:c>
      <x:c r="FI186" s="32" t="s">
        <x:v>42</x:v>
      </x:c>
      <x:c r="FJ186" s="27" t="s">
        <x:v>12</x:v>
      </x:c>
      <x:c r="FK186" s="27" t="s">
        <x:v>12</x:v>
      </x:c>
      <x:c r="FL186" s="27" t="s">
        <x:v>12</x:v>
      </x:c>
      <x:c r="FM186" s="32" t="s">
        <x:v>42</x:v>
      </x:c>
      <x:c r="FN186" s="32" t="s">
        <x:v>42</x:v>
      </x:c>
      <x:c r="FO186" s="32" t="s">
        <x:v>42</x:v>
      </x:c>
      <x:c r="FP186" s="27" t="s">
        <x:v>12</x:v>
      </x:c>
      <x:c r="FQ186" s="27" t="s">
        <x:v>12</x:v>
      </x:c>
      <x:c r="FR186" s="32" t="s">
        <x:v>42</x:v>
      </x:c>
      <x:c r="FS186" s="27" t="s">
        <x:v>12</x:v>
      </x:c>
      <x:c r="FT186" s="32" t="s">
        <x:v>42</x:v>
      </x:c>
      <x:c r="FU186" s="32" t="s">
        <x:v>42</x:v>
      </x:c>
      <x:c r="FV186" s="32" t="s">
        <x:v>42</x:v>
      </x:c>
      <x:c r="FW186" s="27" t="s">
        <x:v>12</x:v>
      </x:c>
      <x:c r="FX186" s="27" t="s">
        <x:v>12</x:v>
      </x:c>
      <x:c r="FY186" s="32" t="s">
        <x:v>42</x:v>
      </x:c>
      <x:c r="FZ186" s="32" t="s">
        <x:v>42</x:v>
      </x:c>
      <x:c r="GA186" s="32" t="s">
        <x:v>42</x:v>
      </x:c>
      <x:c r="GB186" s="27" t="s">
        <x:v>12</x:v>
      </x:c>
      <x:c r="GC186" s="27" t="s">
        <x:v>12</x:v>
      </x:c>
      <x:c r="GD186" s="32" t="s">
        <x:v>42</x:v>
      </x:c>
      <x:c r="GE186" s="27" t="s">
        <x:v>12</x:v>
      </x:c>
      <x:c r="GF186" s="32" t="s">
        <x:v>42</x:v>
      </x:c>
      <x:c r="GG186" s="32" t="s">
        <x:v>42</x:v>
      </x:c>
      <x:c r="GH186" s="32" t="s">
        <x:v>42</x:v>
      </x:c>
      <x:c r="GI186" s="27" t="s">
        <x:v>12</x:v>
      </x:c>
      <x:c r="GJ186" s="27" t="s">
        <x:v>12</x:v>
      </x:c>
      <x:c r="GK186" s="32" t="s">
        <x:v>42</x:v>
      </x:c>
      <x:c r="GL186" s="32" t="s">
        <x:v>42</x:v>
      </x:c>
      <x:c r="GM186" s="32" t="s">
        <x:v>42</x:v>
      </x:c>
      <x:c r="GN186" s="27" t="s">
        <x:v>12</x:v>
      </x:c>
      <x:c r="GO186" s="27" t="s">
        <x:v>12</x:v>
      </x:c>
      <x:c r="GP186" s="32" t="s">
        <x:v>42</x:v>
      </x:c>
      <x:c r="GQ186" s="27" t="s">
        <x:v>12</x:v>
      </x:c>
      <x:c r="GR186" s="32" t="s">
        <x:v>42</x:v>
      </x:c>
      <x:c r="GS186" s="32" t="s">
        <x:v>42</x:v>
      </x:c>
      <x:c r="GT186" s="32" t="s">
        <x:v>42</x:v>
      </x:c>
      <x:c r="GU186" s="27" t="s">
        <x:v>12</x:v>
      </x:c>
      <x:c r="GV186" s="27" t="s">
        <x:v>12</x:v>
      </x:c>
      <x:c r="GW186" s="32" t="s">
        <x:v>42</x:v>
      </x:c>
      <x:c r="GX186" s="32" t="s">
        <x:v>42</x:v>
      </x:c>
    </x:row>
    <x:row r="187" spans="2:206" ht="26.25" x14ac:dyDescent="0.25">
      <x:c r="B187" s="11">
        <x:f t="shared" si="21"/>
        <x:v>88</x:v>
      </x:c>
      <x:c r="C187" s="9">
        <x:v>5</x:v>
      </x:c>
      <x:c r="D187" s="12">
        <x:v>15</x:v>
      </x:c>
      <x:c r="E187" s="13"/>
      <x:c r="F187" s="22">
        <x:f>IF(ISBLANK(E187),0,IF(E187=Answers!E187,1,-1))</x:f>
        <x:v>0</x:v>
      </x:c>
      <x:c r="G187" s="31" t="s">
        <x:v>18</x:v>
      </x:c>
      <x:c r="H187" s="31" t="s">
        <x:v>18</x:v>
      </x:c>
      <x:c r="I187" s="31" t="s">
        <x:v>18</x:v>
      </x:c>
      <x:c r="J187" s="27" t="s">
        <x:v>12</x:v>
      </x:c>
      <x:c r="K187" s="27" t="s">
        <x:v>12</x:v>
      </x:c>
      <x:c r="L187" s="31" t="s">
        <x:v>18</x:v>
      </x:c>
      <x:c r="M187" s="27" t="s">
        <x:v>12</x:v>
      </x:c>
      <x:c r="N187" s="31" t="s">
        <x:v>18</x:v>
      </x:c>
      <x:c r="O187" s="27" t="s">
        <x:v>12</x:v>
      </x:c>
      <x:c r="P187" s="31" t="s">
        <x:v>18</x:v>
      </x:c>
      <x:c r="Q187" s="27" t="s">
        <x:v>12</x:v>
      </x:c>
      <x:c r="R187" s="31" t="s">
        <x:v>18</x:v>
      </x:c>
      <x:c r="S187" s="31" t="s">
        <x:v>18</x:v>
      </x:c>
      <x:c r="T187" s="31" t="s">
        <x:v>18</x:v>
      </x:c>
      <x:c r="U187" s="31" t="s">
        <x:v>18</x:v>
      </x:c>
      <x:c r="V187" s="27" t="s">
        <x:v>12</x:v>
      </x:c>
      <x:c r="W187" s="27" t="s">
        <x:v>12</x:v>
      </x:c>
      <x:c r="X187" s="31" t="s">
        <x:v>18</x:v>
      </x:c>
      <x:c r="Y187" s="27" t="s">
        <x:v>12</x:v>
      </x:c>
      <x:c r="Z187" s="31" t="s">
        <x:v>18</x:v>
      </x:c>
      <x:c r="AA187" s="27" t="s">
        <x:v>12</x:v>
      </x:c>
      <x:c r="AB187" s="31" t="s">
        <x:v>18</x:v>
      </x:c>
      <x:c r="AC187" s="27" t="s">
        <x:v>12</x:v>
      </x:c>
      <x:c r="AD187" s="31" t="s">
        <x:v>18</x:v>
      </x:c>
      <x:c r="AE187" s="31" t="s">
        <x:v>18</x:v>
      </x:c>
      <x:c r="AF187" s="31" t="s">
        <x:v>18</x:v>
      </x:c>
      <x:c r="AG187" s="31" t="s">
        <x:v>18</x:v>
      </x:c>
      <x:c r="AH187" s="27" t="s">
        <x:v>12</x:v>
      </x:c>
      <x:c r="AI187" s="27" t="s">
        <x:v>12</x:v>
      </x:c>
      <x:c r="AJ187" s="31" t="s">
        <x:v>18</x:v>
      </x:c>
      <x:c r="AK187" s="27" t="s">
        <x:v>12</x:v>
      </x:c>
      <x:c r="AL187" s="31" t="s">
        <x:v>18</x:v>
      </x:c>
      <x:c r="AM187" s="27" t="s">
        <x:v>12</x:v>
      </x:c>
      <x:c r="AN187" s="31" t="s">
        <x:v>18</x:v>
      </x:c>
      <x:c r="AO187" s="27" t="s">
        <x:v>12</x:v>
      </x:c>
      <x:c r="AP187" s="31" t="s">
        <x:v>18</x:v>
      </x:c>
      <x:c r="AQ187" s="31" t="s">
        <x:v>18</x:v>
      </x:c>
      <x:c r="AR187" s="31" t="s">
        <x:v>18</x:v>
      </x:c>
      <x:c r="AS187" s="31" t="s">
        <x:v>18</x:v>
      </x:c>
      <x:c r="AT187" s="27" t="s">
        <x:v>12</x:v>
      </x:c>
      <x:c r="AU187" s="27" t="s">
        <x:v>12</x:v>
      </x:c>
      <x:c r="AV187" s="31" t="s">
        <x:v>18</x:v>
      </x:c>
      <x:c r="AW187" s="27" t="s">
        <x:v>12</x:v>
      </x:c>
      <x:c r="AX187" s="31" t="s">
        <x:v>18</x:v>
      </x:c>
      <x:c r="AY187" s="27" t="s">
        <x:v>12</x:v>
      </x:c>
      <x:c r="AZ187" s="31" t="s">
        <x:v>18</x:v>
      </x:c>
      <x:c r="BA187" s="27" t="s">
        <x:v>12</x:v>
      </x:c>
      <x:c r="BB187" s="31" t="s">
        <x:v>18</x:v>
      </x:c>
      <x:c r="BC187" s="31" t="s">
        <x:v>18</x:v>
      </x:c>
      <x:c r="BD187" s="31" t="s">
        <x:v>18</x:v>
      </x:c>
      <x:c r="BE187" s="31" t="s">
        <x:v>18</x:v>
      </x:c>
      <x:c r="BF187" s="27" t="s">
        <x:v>12</x:v>
      </x:c>
      <x:c r="BG187" s="27" t="s">
        <x:v>12</x:v>
      </x:c>
      <x:c r="BH187" s="31" t="s">
        <x:v>18</x:v>
      </x:c>
      <x:c r="BI187" s="27" t="s">
        <x:v>12</x:v>
      </x:c>
      <x:c r="BJ187" s="31" t="s">
        <x:v>18</x:v>
      </x:c>
      <x:c r="BK187" s="27" t="s">
        <x:v>12</x:v>
      </x:c>
      <x:c r="BL187" s="31" t="s">
        <x:v>18</x:v>
      </x:c>
      <x:c r="BM187" s="27" t="s">
        <x:v>12</x:v>
      </x:c>
      <x:c r="BN187" s="31" t="s">
        <x:v>18</x:v>
      </x:c>
      <x:c r="BO187" s="31" t="s">
        <x:v>18</x:v>
      </x:c>
      <x:c r="BP187" s="27" t="s">
        <x:v>12</x:v>
      </x:c>
      <x:c r="BQ187" s="27" t="s">
        <x:v>12</x:v>
      </x:c>
      <x:c r="BR187" s="27" t="s">
        <x:v>12</x:v>
      </x:c>
      <x:c r="BS187" s="31" t="s">
        <x:v>18</x:v>
      </x:c>
      <x:c r="BT187" s="27" t="s">
        <x:v>12</x:v>
      </x:c>
      <x:c r="BU187" s="27" t="s">
        <x:v>12</x:v>
      </x:c>
      <x:c r="BV187" s="31" t="s">
        <x:v>18</x:v>
      </x:c>
      <x:c r="BW187" s="27" t="s">
        <x:v>12</x:v>
      </x:c>
      <x:c r="BX187" s="31" t="s">
        <x:v>18</x:v>
      </x:c>
      <x:c r="BY187" s="27" t="s">
        <x:v>12</x:v>
      </x:c>
      <x:c r="BZ187" s="27" t="s">
        <x:v>12</x:v>
      </x:c>
      <x:c r="CA187" s="31" t="s">
        <x:v>18</x:v>
      </x:c>
      <x:c r="CB187" s="27" t="s">
        <x:v>12</x:v>
      </x:c>
      <x:c r="CC187" s="27" t="s">
        <x:v>12</x:v>
      </x:c>
      <x:c r="CD187" s="27" t="s">
        <x:v>12</x:v>
      </x:c>
      <x:c r="CE187" s="31" t="s">
        <x:v>18</x:v>
      </x:c>
      <x:c r="CF187" s="27" t="s">
        <x:v>12</x:v>
      </x:c>
      <x:c r="CG187" s="27" t="s">
        <x:v>12</x:v>
      </x:c>
      <x:c r="CH187" s="31" t="s">
        <x:v>18</x:v>
      </x:c>
      <x:c r="CI187" s="27" t="s">
        <x:v>12</x:v>
      </x:c>
      <x:c r="CJ187" s="31" t="s">
        <x:v>18</x:v>
      </x:c>
      <x:c r="CK187" s="27" t="s">
        <x:v>12</x:v>
      </x:c>
      <x:c r="CL187" s="27" t="s">
        <x:v>12</x:v>
      </x:c>
      <x:c r="CM187" s="31" t="s">
        <x:v>18</x:v>
      </x:c>
      <x:c r="CN187" s="27" t="s">
        <x:v>12</x:v>
      </x:c>
      <x:c r="CO187" s="27" t="s">
        <x:v>12</x:v>
      </x:c>
      <x:c r="CP187" s="27" t="s">
        <x:v>12</x:v>
      </x:c>
      <x:c r="CQ187" s="31" t="s">
        <x:v>18</x:v>
      </x:c>
      <x:c r="CR187" s="27" t="s">
        <x:v>12</x:v>
      </x:c>
      <x:c r="CS187" s="27" t="s">
        <x:v>12</x:v>
      </x:c>
      <x:c r="CT187" s="31" t="s">
        <x:v>18</x:v>
      </x:c>
      <x:c r="CU187" s="27" t="s">
        <x:v>12</x:v>
      </x:c>
      <x:c r="CV187" s="31" t="s">
        <x:v>18</x:v>
      </x:c>
      <x:c r="CW187" s="27" t="s">
        <x:v>12</x:v>
      </x:c>
      <x:c r="CX187" s="27" t="s">
        <x:v>12</x:v>
      </x:c>
      <x:c r="CY187" s="31" t="s">
        <x:v>18</x:v>
      </x:c>
      <x:c r="CZ187" s="27" t="s">
        <x:v>12</x:v>
      </x:c>
      <x:c r="DA187" s="27" t="s">
        <x:v>12</x:v>
      </x:c>
      <x:c r="DB187" s="27" t="s">
        <x:v>12</x:v>
      </x:c>
      <x:c r="DC187" s="31" t="s">
        <x:v>18</x:v>
      </x:c>
      <x:c r="DD187" s="27" t="s">
        <x:v>12</x:v>
      </x:c>
      <x:c r="DE187" s="27" t="s">
        <x:v>12</x:v>
      </x:c>
      <x:c r="DF187" s="31" t="s">
        <x:v>18</x:v>
      </x:c>
      <x:c r="DG187" s="27" t="s">
        <x:v>12</x:v>
      </x:c>
      <x:c r="DH187" s="27" t="s">
        <x:v>12</x:v>
      </x:c>
      <x:c r="DI187" s="27" t="s">
        <x:v>12</x:v>
      </x:c>
      <x:c r="DJ187" s="31" t="s">
        <x:v>18</x:v>
      </x:c>
      <x:c r="DK187" s="31" t="s">
        <x:v>18</x:v>
      </x:c>
      <x:c r="DL187" s="27" t="s">
        <x:v>12</x:v>
      </x:c>
      <x:c r="DM187" s="31" t="s">
        <x:v>18</x:v>
      </x:c>
      <x:c r="DN187" s="31" t="s">
        <x:v>18</x:v>
      </x:c>
      <x:c r="DO187" s="31" t="s">
        <x:v>18</x:v>
      </x:c>
      <x:c r="DP187" s="27" t="s">
        <x:v>12</x:v>
      </x:c>
      <x:c r="DQ187" s="27" t="s">
        <x:v>12</x:v>
      </x:c>
      <x:c r="DR187" s="31" t="s">
        <x:v>18</x:v>
      </x:c>
      <x:c r="DS187" s="27" t="s">
        <x:v>12</x:v>
      </x:c>
      <x:c r="DT187" s="27" t="s">
        <x:v>12</x:v>
      </x:c>
      <x:c r="DU187" s="27" t="s">
        <x:v>12</x:v>
      </x:c>
      <x:c r="DV187" s="31" t="s">
        <x:v>18</x:v>
      </x:c>
      <x:c r="DW187" s="31" t="s">
        <x:v>18</x:v>
      </x:c>
      <x:c r="DX187" s="27" t="s">
        <x:v>12</x:v>
      </x:c>
      <x:c r="DY187" s="31" t="s">
        <x:v>18</x:v>
      </x:c>
      <x:c r="DZ187" s="31" t="s">
        <x:v>18</x:v>
      </x:c>
      <x:c r="EA187" s="31" t="s">
        <x:v>18</x:v>
      </x:c>
      <x:c r="EB187" s="27" t="s">
        <x:v>12</x:v>
      </x:c>
      <x:c r="EC187" s="27" t="s">
        <x:v>12</x:v>
      </x:c>
      <x:c r="ED187" s="31" t="s">
        <x:v>18</x:v>
      </x:c>
      <x:c r="EE187" s="27" t="s">
        <x:v>12</x:v>
      </x:c>
      <x:c r="EF187" s="27" t="s">
        <x:v>12</x:v>
      </x:c>
      <x:c r="EG187" s="27" t="s">
        <x:v>12</x:v>
      </x:c>
      <x:c r="EH187" s="31" t="s">
        <x:v>18</x:v>
      </x:c>
      <x:c r="EI187" s="31" t="s">
        <x:v>18</x:v>
      </x:c>
      <x:c r="EJ187" s="27" t="s">
        <x:v>12</x:v>
      </x:c>
      <x:c r="EK187" s="31" t="s">
        <x:v>18</x:v>
      </x:c>
      <x:c r="EL187" s="31" t="s">
        <x:v>18</x:v>
      </x:c>
      <x:c r="EM187" s="31" t="s">
        <x:v>18</x:v>
      </x:c>
      <x:c r="EN187" s="27" t="s">
        <x:v>12</x:v>
      </x:c>
      <x:c r="EO187" s="27" t="s">
        <x:v>12</x:v>
      </x:c>
      <x:c r="EP187" s="31" t="s">
        <x:v>18</x:v>
      </x:c>
      <x:c r="EQ187" s="27" t="s">
        <x:v>12</x:v>
      </x:c>
      <x:c r="ER187" s="27" t="s">
        <x:v>12</x:v>
      </x:c>
      <x:c r="ES187" s="27" t="s">
        <x:v>12</x:v>
      </x:c>
      <x:c r="ET187" s="31" t="s">
        <x:v>18</x:v>
      </x:c>
      <x:c r="EU187" s="31" t="s">
        <x:v>18</x:v>
      </x:c>
      <x:c r="EV187" s="27" t="s">
        <x:v>12</x:v>
      </x:c>
      <x:c r="EW187" s="31" t="s">
        <x:v>18</x:v>
      </x:c>
      <x:c r="EX187" s="31" t="s">
        <x:v>18</x:v>
      </x:c>
      <x:c r="EY187" s="31" t="s">
        <x:v>18</x:v>
      </x:c>
      <x:c r="EZ187" s="27" t="s">
        <x:v>12</x:v>
      </x:c>
      <x:c r="FA187" s="27" t="s">
        <x:v>12</x:v>
      </x:c>
      <x:c r="FB187" s="31" t="s">
        <x:v>18</x:v>
      </x:c>
      <x:c r="FC187" s="27" t="s">
        <x:v>12</x:v>
      </x:c>
      <x:c r="FD187" s="27" t="s">
        <x:v>12</x:v>
      </x:c>
      <x:c r="FE187" s="27" t="s">
        <x:v>12</x:v>
      </x:c>
      <x:c r="FF187" s="31" t="s">
        <x:v>18</x:v>
      </x:c>
      <x:c r="FG187" s="31" t="s">
        <x:v>18</x:v>
      </x:c>
      <x:c r="FH187" s="27" t="s">
        <x:v>12</x:v>
      </x:c>
      <x:c r="FI187" s="31" t="s">
        <x:v>18</x:v>
      </x:c>
      <x:c r="FJ187" s="31" t="s">
        <x:v>18</x:v>
      </x:c>
      <x:c r="FK187" s="27" t="s">
        <x:v>12</x:v>
      </x:c>
      <x:c r="FL187" s="31" t="s">
        <x:v>18</x:v>
      </x:c>
      <x:c r="FM187" s="31" t="s">
        <x:v>18</x:v>
      </x:c>
      <x:c r="FN187" s="27" t="s">
        <x:v>12</x:v>
      </x:c>
      <x:c r="FO187" s="31" t="s">
        <x:v>18</x:v>
      </x:c>
      <x:c r="FP187" s="31" t="s">
        <x:v>18</x:v>
      </x:c>
      <x:c r="FQ187" s="27" t="s">
        <x:v>12</x:v>
      </x:c>
      <x:c r="FR187" s="27" t="s">
        <x:v>12</x:v>
      </x:c>
      <x:c r="FS187" s="31" t="s">
        <x:v>18</x:v>
      </x:c>
      <x:c r="FT187" s="31" t="s">
        <x:v>18</x:v>
      </x:c>
      <x:c r="FU187" s="27" t="s">
        <x:v>12</x:v>
      </x:c>
      <x:c r="FV187" s="31" t="s">
        <x:v>18</x:v>
      </x:c>
      <x:c r="FW187" s="27" t="s">
        <x:v>12</x:v>
      </x:c>
      <x:c r="FX187" s="31" t="s">
        <x:v>18</x:v>
      </x:c>
      <x:c r="FY187" s="31" t="s">
        <x:v>18</x:v>
      </x:c>
      <x:c r="FZ187" s="27" t="s">
        <x:v>12</x:v>
      </x:c>
      <x:c r="GA187" s="31" t="s">
        <x:v>18</x:v>
      </x:c>
      <x:c r="GB187" s="31" t="s">
        <x:v>18</x:v>
      </x:c>
      <x:c r="GC187" s="27" t="s">
        <x:v>12</x:v>
      </x:c>
      <x:c r="GD187" s="27" t="s">
        <x:v>12</x:v>
      </x:c>
      <x:c r="GE187" s="31" t="s">
        <x:v>18</x:v>
      </x:c>
      <x:c r="GF187" s="31" t="s">
        <x:v>18</x:v>
      </x:c>
      <x:c r="GG187" s="27" t="s">
        <x:v>12</x:v>
      </x:c>
      <x:c r="GH187" s="31" t="s">
        <x:v>18</x:v>
      </x:c>
      <x:c r="GI187" s="27" t="s">
        <x:v>12</x:v>
      </x:c>
      <x:c r="GJ187" s="31" t="s">
        <x:v>18</x:v>
      </x:c>
      <x:c r="GK187" s="31" t="s">
        <x:v>18</x:v>
      </x:c>
      <x:c r="GL187" s="27" t="s">
        <x:v>12</x:v>
      </x:c>
      <x:c r="GM187" s="31" t="s">
        <x:v>18</x:v>
      </x:c>
      <x:c r="GN187" s="31" t="s">
        <x:v>18</x:v>
      </x:c>
      <x:c r="GO187" s="27" t="s">
        <x:v>12</x:v>
      </x:c>
      <x:c r="GP187" s="27" t="s">
        <x:v>12</x:v>
      </x:c>
      <x:c r="GQ187" s="31" t="s">
        <x:v>18</x:v>
      </x:c>
      <x:c r="GR187" s="31" t="s">
        <x:v>18</x:v>
      </x:c>
      <x:c r="GS187" s="27" t="s">
        <x:v>12</x:v>
      </x:c>
      <x:c r="GT187" s="31" t="s">
        <x:v>18</x:v>
      </x:c>
      <x:c r="GU187" s="27" t="s">
        <x:v>12</x:v>
      </x:c>
      <x:c r="GV187" s="31" t="s">
        <x:v>18</x:v>
      </x:c>
      <x:c r="GW187" s="31" t="s">
        <x:v>18</x:v>
      </x:c>
      <x:c r="GX187" s="27" t="s">
        <x:v>12</x:v>
      </x:c>
    </x:row>
    <x:row r="188" spans="2:206" ht="26.25" x14ac:dyDescent="0.25">
      <x:c r="B188" s="11">
        <x:f t="shared" si="21"/>
        <x:v>89</x:v>
      </x:c>
      <x:c r="C188" s="9">
        <x:v>5</x:v>
      </x:c>
      <x:c r="D188" s="12">
        <x:v>15</x:v>
      </x:c>
      <x:c r="E188" s="13"/>
      <x:c r="F188" s="22">
        <x:f>IF(ISBLANK(E188),0,IF(E188=Answers!E188,1,-1))</x:f>
        <x:v>0</x:v>
      </x:c>
      <x:c r="G188" s="27" t="s">
        <x:v>12</x:v>
      </x:c>
      <x:c r="H188" s="29" t="s">
        <x:v>37</x:v>
      </x:c>
      <x:c r="I188" s="27" t="s">
        <x:v>12</x:v>
      </x:c>
      <x:c r="J188" s="29" t="s">
        <x:v>37</x:v>
      </x:c>
      <x:c r="K188" s="27" t="s">
        <x:v>12</x:v>
      </x:c>
      <x:c r="L188" s="29" t="s">
        <x:v>37</x:v>
      </x:c>
      <x:c r="M188" s="29" t="s">
        <x:v>37</x:v>
      </x:c>
      <x:c r="N188" s="27" t="s">
        <x:v>12</x:v>
      </x:c>
      <x:c r="O188" s="27" t="s">
        <x:v>12</x:v>
      </x:c>
      <x:c r="P188" s="29" t="s">
        <x:v>37</x:v>
      </x:c>
      <x:c r="Q188" s="27" t="s">
        <x:v>12</x:v>
      </x:c>
      <x:c r="R188" s="29" t="s">
        <x:v>37</x:v>
      </x:c>
      <x:c r="S188" s="27" t="s">
        <x:v>12</x:v>
      </x:c>
      <x:c r="T188" s="29" t="s">
        <x:v>37</x:v>
      </x:c>
      <x:c r="U188" s="27" t="s">
        <x:v>12</x:v>
      </x:c>
      <x:c r="V188" s="29" t="s">
        <x:v>37</x:v>
      </x:c>
      <x:c r="W188" s="27" t="s">
        <x:v>12</x:v>
      </x:c>
      <x:c r="X188" s="29" t="s">
        <x:v>37</x:v>
      </x:c>
      <x:c r="Y188" s="29" t="s">
        <x:v>37</x:v>
      </x:c>
      <x:c r="Z188" s="27" t="s">
        <x:v>12</x:v>
      </x:c>
      <x:c r="AA188" s="27" t="s">
        <x:v>12</x:v>
      </x:c>
      <x:c r="AB188" s="29" t="s">
        <x:v>37</x:v>
      </x:c>
      <x:c r="AC188" s="27" t="s">
        <x:v>12</x:v>
      </x:c>
      <x:c r="AD188" s="29" t="s">
        <x:v>37</x:v>
      </x:c>
      <x:c r="AE188" s="27" t="s">
        <x:v>12</x:v>
      </x:c>
      <x:c r="AF188" s="29" t="s">
        <x:v>37</x:v>
      </x:c>
      <x:c r="AG188" s="27" t="s">
        <x:v>12</x:v>
      </x:c>
      <x:c r="AH188" s="29" t="s">
        <x:v>37</x:v>
      </x:c>
      <x:c r="AI188" s="27" t="s">
        <x:v>12</x:v>
      </x:c>
      <x:c r="AJ188" s="29" t="s">
        <x:v>37</x:v>
      </x:c>
      <x:c r="AK188" s="29" t="s">
        <x:v>37</x:v>
      </x:c>
      <x:c r="AL188" s="27" t="s">
        <x:v>12</x:v>
      </x:c>
      <x:c r="AM188" s="27" t="s">
        <x:v>12</x:v>
      </x:c>
      <x:c r="AN188" s="29" t="s">
        <x:v>37</x:v>
      </x:c>
      <x:c r="AO188" s="27" t="s">
        <x:v>12</x:v>
      </x:c>
      <x:c r="AP188" s="29" t="s">
        <x:v>37</x:v>
      </x:c>
      <x:c r="AQ188" s="27" t="s">
        <x:v>12</x:v>
      </x:c>
      <x:c r="AR188" s="29" t="s">
        <x:v>37</x:v>
      </x:c>
      <x:c r="AS188" s="27" t="s">
        <x:v>12</x:v>
      </x:c>
      <x:c r="AT188" s="29" t="s">
        <x:v>37</x:v>
      </x:c>
      <x:c r="AU188" s="27" t="s">
        <x:v>12</x:v>
      </x:c>
      <x:c r="AV188" s="29" t="s">
        <x:v>37</x:v>
      </x:c>
      <x:c r="AW188" s="29" t="s">
        <x:v>37</x:v>
      </x:c>
      <x:c r="AX188" s="27" t="s">
        <x:v>12</x:v>
      </x:c>
      <x:c r="AY188" s="27" t="s">
        <x:v>12</x:v>
      </x:c>
      <x:c r="AZ188" s="29" t="s">
        <x:v>37</x:v>
      </x:c>
      <x:c r="BA188" s="27" t="s">
        <x:v>12</x:v>
      </x:c>
      <x:c r="BB188" s="29" t="s">
        <x:v>37</x:v>
      </x:c>
      <x:c r="BC188" s="27" t="s">
        <x:v>12</x:v>
      </x:c>
      <x:c r="BD188" s="29" t="s">
        <x:v>37</x:v>
      </x:c>
      <x:c r="BE188" s="27" t="s">
        <x:v>12</x:v>
      </x:c>
      <x:c r="BF188" s="29" t="s">
        <x:v>37</x:v>
      </x:c>
      <x:c r="BG188" s="27" t="s">
        <x:v>12</x:v>
      </x:c>
      <x:c r="BH188" s="29" t="s">
        <x:v>37</x:v>
      </x:c>
      <x:c r="BI188" s="29" t="s">
        <x:v>37</x:v>
      </x:c>
      <x:c r="BJ188" s="27" t="s">
        <x:v>12</x:v>
      </x:c>
      <x:c r="BK188" s="27" t="s">
        <x:v>12</x:v>
      </x:c>
      <x:c r="BL188" s="29" t="s">
        <x:v>37</x:v>
      </x:c>
      <x:c r="BM188" s="27" t="s">
        <x:v>12</x:v>
      </x:c>
      <x:c r="BN188" s="27" t="s">
        <x:v>12</x:v>
      </x:c>
      <x:c r="BO188" s="29" t="s">
        <x:v>37</x:v>
      </x:c>
      <x:c r="BP188" s="29" t="s">
        <x:v>37</x:v>
      </x:c>
      <x:c r="BQ188" s="29" t="s">
        <x:v>37</x:v>
      </x:c>
      <x:c r="BR188" s="29" t="s">
        <x:v>37</x:v>
      </x:c>
      <x:c r="BS188" s="29" t="s">
        <x:v>37</x:v>
      </x:c>
      <x:c r="BT188" s="27" t="s">
        <x:v>12</x:v>
      </x:c>
      <x:c r="BU188" s="29" t="s">
        <x:v>37</x:v>
      </x:c>
      <x:c r="BV188" s="27" t="s">
        <x:v>12</x:v>
      </x:c>
      <x:c r="BW188" s="27" t="s">
        <x:v>12</x:v>
      </x:c>
      <x:c r="BX188" s="27" t="s">
        <x:v>12</x:v>
      </x:c>
      <x:c r="BY188" s="27" t="s">
        <x:v>12</x:v>
      </x:c>
      <x:c r="BZ188" s="27" t="s">
        <x:v>12</x:v>
      </x:c>
      <x:c r="CA188" s="29" t="s">
        <x:v>37</x:v>
      </x:c>
      <x:c r="CB188" s="29" t="s">
        <x:v>37</x:v>
      </x:c>
      <x:c r="CC188" s="29" t="s">
        <x:v>37</x:v>
      </x:c>
      <x:c r="CD188" s="29" t="s">
        <x:v>37</x:v>
      </x:c>
      <x:c r="CE188" s="29" t="s">
        <x:v>37</x:v>
      </x:c>
      <x:c r="CF188" s="27" t="s">
        <x:v>12</x:v>
      </x:c>
      <x:c r="CG188" s="29" t="s">
        <x:v>37</x:v>
      </x:c>
      <x:c r="CH188" s="27" t="s">
        <x:v>12</x:v>
      </x:c>
      <x:c r="CI188" s="27" t="s">
        <x:v>12</x:v>
      </x:c>
      <x:c r="CJ188" s="27" t="s">
        <x:v>12</x:v>
      </x:c>
      <x:c r="CK188" s="27" t="s">
        <x:v>12</x:v>
      </x:c>
      <x:c r="CL188" s="27" t="s">
        <x:v>12</x:v>
      </x:c>
      <x:c r="CM188" s="29" t="s">
        <x:v>37</x:v>
      </x:c>
      <x:c r="CN188" s="29" t="s">
        <x:v>37</x:v>
      </x:c>
      <x:c r="CO188" s="29" t="s">
        <x:v>37</x:v>
      </x:c>
      <x:c r="CP188" s="29" t="s">
        <x:v>37</x:v>
      </x:c>
      <x:c r="CQ188" s="29" t="s">
        <x:v>37</x:v>
      </x:c>
      <x:c r="CR188" s="27" t="s">
        <x:v>12</x:v>
      </x:c>
      <x:c r="CS188" s="29" t="s">
        <x:v>37</x:v>
      </x:c>
      <x:c r="CT188" s="27" t="s">
        <x:v>12</x:v>
      </x:c>
      <x:c r="CU188" s="27" t="s">
        <x:v>12</x:v>
      </x:c>
      <x:c r="CV188" s="27" t="s">
        <x:v>12</x:v>
      </x:c>
      <x:c r="CW188" s="27" t="s">
        <x:v>12</x:v>
      </x:c>
      <x:c r="CX188" s="27" t="s">
        <x:v>12</x:v>
      </x:c>
      <x:c r="CY188" s="29" t="s">
        <x:v>37</x:v>
      </x:c>
      <x:c r="CZ188" s="29" t="s">
        <x:v>37</x:v>
      </x:c>
      <x:c r="DA188" s="29" t="s">
        <x:v>37</x:v>
      </x:c>
      <x:c r="DB188" s="29" t="s">
        <x:v>37</x:v>
      </x:c>
      <x:c r="DC188" s="29" t="s">
        <x:v>37</x:v>
      </x:c>
      <x:c r="DD188" s="27" t="s">
        <x:v>12</x:v>
      </x:c>
      <x:c r="DE188" s="27" t="s">
        <x:v>12</x:v>
      </x:c>
      <x:c r="DF188" s="27" t="s">
        <x:v>12</x:v>
      </x:c>
      <x:c r="DG188" s="29" t="s">
        <x:v>37</x:v>
      </x:c>
      <x:c r="DH188" s="29" t="s">
        <x:v>37</x:v>
      </x:c>
      <x:c r="DI188" s="27" t="s">
        <x:v>12</x:v>
      </x:c>
      <x:c r="DJ188" s="27" t="s">
        <x:v>12</x:v>
      </x:c>
      <x:c r="DK188" s="27" t="s">
        <x:v>12</x:v>
      </x:c>
      <x:c r="DL188" s="27" t="s">
        <x:v>12</x:v>
      </x:c>
      <x:c r="DM188" s="29" t="s">
        <x:v>37</x:v>
      </x:c>
      <x:c r="DN188" s="29" t="s">
        <x:v>37</x:v>
      </x:c>
      <x:c r="DO188" s="29" t="s">
        <x:v>37</x:v>
      </x:c>
      <x:c r="DP188" s="27" t="s">
        <x:v>12</x:v>
      </x:c>
      <x:c r="DQ188" s="27" t="s">
        <x:v>12</x:v>
      </x:c>
      <x:c r="DR188" s="27" t="s">
        <x:v>12</x:v>
      </x:c>
      <x:c r="DS188" s="29" t="s">
        <x:v>37</x:v>
      </x:c>
      <x:c r="DT188" s="29" t="s">
        <x:v>37</x:v>
      </x:c>
      <x:c r="DU188" s="27" t="s">
        <x:v>12</x:v>
      </x:c>
      <x:c r="DV188" s="27" t="s">
        <x:v>12</x:v>
      </x:c>
      <x:c r="DW188" s="27" t="s">
        <x:v>12</x:v>
      </x:c>
      <x:c r="DX188" s="27" t="s">
        <x:v>12</x:v>
      </x:c>
      <x:c r="DY188" s="29" t="s">
        <x:v>37</x:v>
      </x:c>
      <x:c r="DZ188" s="29" t="s">
        <x:v>37</x:v>
      </x:c>
      <x:c r="EA188" s="29" t="s">
        <x:v>37</x:v>
      </x:c>
      <x:c r="EB188" s="27" t="s">
        <x:v>12</x:v>
      </x:c>
      <x:c r="EC188" s="27" t="s">
        <x:v>12</x:v>
      </x:c>
      <x:c r="ED188" s="27" t="s">
        <x:v>12</x:v>
      </x:c>
      <x:c r="EE188" s="29" t="s">
        <x:v>37</x:v>
      </x:c>
      <x:c r="EF188" s="29" t="s">
        <x:v>37</x:v>
      </x:c>
      <x:c r="EG188" s="27" t="s">
        <x:v>12</x:v>
      </x:c>
      <x:c r="EH188" s="27" t="s">
        <x:v>12</x:v>
      </x:c>
      <x:c r="EI188" s="27" t="s">
        <x:v>12</x:v>
      </x:c>
      <x:c r="EJ188" s="27" t="s">
        <x:v>12</x:v>
      </x:c>
      <x:c r="EK188" s="29" t="s">
        <x:v>37</x:v>
      </x:c>
      <x:c r="EL188" s="29" t="s">
        <x:v>37</x:v>
      </x:c>
      <x:c r="EM188" s="29" t="s">
        <x:v>37</x:v>
      </x:c>
      <x:c r="EN188" s="27" t="s">
        <x:v>12</x:v>
      </x:c>
      <x:c r="EO188" s="27" t="s">
        <x:v>12</x:v>
      </x:c>
      <x:c r="EP188" s="27" t="s">
        <x:v>12</x:v>
      </x:c>
      <x:c r="EQ188" s="29" t="s">
        <x:v>37</x:v>
      </x:c>
      <x:c r="ER188" s="29" t="s">
        <x:v>37</x:v>
      </x:c>
      <x:c r="ES188" s="27" t="s">
        <x:v>12</x:v>
      </x:c>
      <x:c r="ET188" s="27" t="s">
        <x:v>12</x:v>
      </x:c>
      <x:c r="EU188" s="27" t="s">
        <x:v>12</x:v>
      </x:c>
      <x:c r="EV188" s="27" t="s">
        <x:v>12</x:v>
      </x:c>
      <x:c r="EW188" s="29" t="s">
        <x:v>37</x:v>
      </x:c>
      <x:c r="EX188" s="29" t="s">
        <x:v>37</x:v>
      </x:c>
      <x:c r="EY188" s="29" t="s">
        <x:v>37</x:v>
      </x:c>
      <x:c r="EZ188" s="27" t="s">
        <x:v>12</x:v>
      </x:c>
      <x:c r="FA188" s="27" t="s">
        <x:v>12</x:v>
      </x:c>
      <x:c r="FB188" s="27" t="s">
        <x:v>12</x:v>
      </x:c>
      <x:c r="FC188" s="29" t="s">
        <x:v>37</x:v>
      </x:c>
      <x:c r="FD188" s="29" t="s">
        <x:v>37</x:v>
      </x:c>
      <x:c r="FE188" s="27" t="s">
        <x:v>12</x:v>
      </x:c>
      <x:c r="FF188" s="27" t="s">
        <x:v>12</x:v>
      </x:c>
      <x:c r="FG188" s="27" t="s">
        <x:v>12</x:v>
      </x:c>
      <x:c r="FH188" s="27" t="s">
        <x:v>12</x:v>
      </x:c>
      <x:c r="FI188" s="29" t="s">
        <x:v>37</x:v>
      </x:c>
      <x:c r="FJ188" s="29" t="s">
        <x:v>37</x:v>
      </x:c>
      <x:c r="FK188" s="27" t="s">
        <x:v>12</x:v>
      </x:c>
      <x:c r="FL188" s="29" t="s">
        <x:v>37</x:v>
      </x:c>
      <x:c r="FM188" s="29" t="s">
        <x:v>37</x:v>
      </x:c>
      <x:c r="FN188" s="27" t="s">
        <x:v>12</x:v>
      </x:c>
      <x:c r="FO188" s="27" t="s">
        <x:v>12</x:v>
      </x:c>
      <x:c r="FP188" s="29" t="s">
        <x:v>37</x:v>
      </x:c>
      <x:c r="FQ188" s="29" t="s">
        <x:v>37</x:v>
      </x:c>
      <x:c r="FR188" s="27" t="s">
        <x:v>12</x:v>
      </x:c>
      <x:c r="FS188" s="29" t="s">
        <x:v>37</x:v>
      </x:c>
      <x:c r="FT188" s="27" t="s">
        <x:v>12</x:v>
      </x:c>
      <x:c r="FU188" s="27" t="s">
        <x:v>12</x:v>
      </x:c>
      <x:c r="FV188" s="29" t="s">
        <x:v>37</x:v>
      </x:c>
      <x:c r="FW188" s="27" t="s">
        <x:v>12</x:v>
      </x:c>
      <x:c r="FX188" s="29" t="s">
        <x:v>37</x:v>
      </x:c>
      <x:c r="FY188" s="29" t="s">
        <x:v>37</x:v>
      </x:c>
      <x:c r="FZ188" s="27" t="s">
        <x:v>12</x:v>
      </x:c>
      <x:c r="GA188" s="27" t="s">
        <x:v>12</x:v>
      </x:c>
      <x:c r="GB188" s="29" t="s">
        <x:v>37</x:v>
      </x:c>
      <x:c r="GC188" s="29" t="s">
        <x:v>37</x:v>
      </x:c>
      <x:c r="GD188" s="27" t="s">
        <x:v>12</x:v>
      </x:c>
      <x:c r="GE188" s="29" t="s">
        <x:v>37</x:v>
      </x:c>
      <x:c r="GF188" s="27" t="s">
        <x:v>12</x:v>
      </x:c>
      <x:c r="GG188" s="27" t="s">
        <x:v>12</x:v>
      </x:c>
      <x:c r="GH188" s="29" t="s">
        <x:v>37</x:v>
      </x:c>
      <x:c r="GI188" s="27" t="s">
        <x:v>12</x:v>
      </x:c>
      <x:c r="GJ188" s="29" t="s">
        <x:v>37</x:v>
      </x:c>
      <x:c r="GK188" s="29" t="s">
        <x:v>37</x:v>
      </x:c>
      <x:c r="GL188" s="27" t="s">
        <x:v>12</x:v>
      </x:c>
      <x:c r="GM188" s="27" t="s">
        <x:v>12</x:v>
      </x:c>
      <x:c r="GN188" s="29" t="s">
        <x:v>37</x:v>
      </x:c>
      <x:c r="GO188" s="29" t="s">
        <x:v>37</x:v>
      </x:c>
      <x:c r="GP188" s="27" t="s">
        <x:v>12</x:v>
      </x:c>
      <x:c r="GQ188" s="29" t="s">
        <x:v>37</x:v>
      </x:c>
      <x:c r="GR188" s="27" t="s">
        <x:v>12</x:v>
      </x:c>
      <x:c r="GS188" s="27" t="s">
        <x:v>12</x:v>
      </x:c>
      <x:c r="GT188" s="29" t="s">
        <x:v>37</x:v>
      </x:c>
      <x:c r="GU188" s="27" t="s">
        <x:v>12</x:v>
      </x:c>
      <x:c r="GV188" s="29" t="s">
        <x:v>37</x:v>
      </x:c>
      <x:c r="GW188" s="29" t="s">
        <x:v>37</x:v>
      </x:c>
      <x:c r="GX188" s="27" t="s">
        <x:v>12</x:v>
      </x:c>
    </x:row>
    <x:row r="189" spans="2:206" ht="37.5" x14ac:dyDescent="0.25">
      <x:c r="B189" s="11">
        <x:f t="shared" si="21"/>
        <x:v>90</x:v>
      </x:c>
      <x:c r="C189" s="9">
        <x:v>5</x:v>
      </x:c>
      <x:c r="D189" s="12">
        <x:v>15</x:v>
      </x:c>
      <x:c r="E189" s="13"/>
      <x:c r="F189" s="22">
        <x:f>IF(ISBLANK(E189),0,IF(E189=Answers!E189,1,-1))</x:f>
        <x:v>0</x:v>
      </x:c>
      <x:c r="G189" s="28" t="s">
        <x:v>45</x:v>
      </x:c>
      <x:c r="H189" s="27" t="s">
        <x:v>12</x:v>
      </x:c>
      <x:c r="I189" s="28" t="s">
        <x:v>45</x:v>
      </x:c>
      <x:c r="J189" s="28" t="s">
        <x:v>45</x:v>
      </x:c>
      <x:c r="K189" s="28" t="s">
        <x:v>45</x:v>
      </x:c>
      <x:c r="L189" s="27" t="s">
        <x:v>12</x:v>
      </x:c>
      <x:c r="M189" s="27" t="s">
        <x:v>12</x:v>
      </x:c>
      <x:c r="N189" s="27" t="s">
        <x:v>12</x:v>
      </x:c>
      <x:c r="O189" s="27" t="s">
        <x:v>12</x:v>
      </x:c>
      <x:c r="P189" s="27" t="s">
        <x:v>12</x:v>
      </x:c>
      <x:c r="Q189" s="27" t="s">
        <x:v>12</x:v>
      </x:c>
      <x:c r="R189" s="28" t="s">
        <x:v>45</x:v>
      </x:c>
      <x:c r="S189" s="28" t="s">
        <x:v>45</x:v>
      </x:c>
      <x:c r="T189" s="27" t="s">
        <x:v>12</x:v>
      </x:c>
      <x:c r="U189" s="28" t="s">
        <x:v>45</x:v>
      </x:c>
      <x:c r="V189" s="28" t="s">
        <x:v>45</x:v>
      </x:c>
      <x:c r="W189" s="28" t="s">
        <x:v>45</x:v>
      </x:c>
      <x:c r="X189" s="27" t="s">
        <x:v>12</x:v>
      </x:c>
      <x:c r="Y189" s="27" t="s">
        <x:v>12</x:v>
      </x:c>
      <x:c r="Z189" s="27" t="s">
        <x:v>12</x:v>
      </x:c>
      <x:c r="AA189" s="27" t="s">
        <x:v>12</x:v>
      </x:c>
      <x:c r="AB189" s="27" t="s">
        <x:v>12</x:v>
      </x:c>
      <x:c r="AC189" s="27" t="s">
        <x:v>12</x:v>
      </x:c>
      <x:c r="AD189" s="28" t="s">
        <x:v>45</x:v>
      </x:c>
      <x:c r="AE189" s="28" t="s">
        <x:v>45</x:v>
      </x:c>
      <x:c r="AF189" s="27" t="s">
        <x:v>12</x:v>
      </x:c>
      <x:c r="AG189" s="28" t="s">
        <x:v>45</x:v>
      </x:c>
      <x:c r="AH189" s="28" t="s">
        <x:v>45</x:v>
      </x:c>
      <x:c r="AI189" s="28" t="s">
        <x:v>45</x:v>
      </x:c>
      <x:c r="AJ189" s="27" t="s">
        <x:v>12</x:v>
      </x:c>
      <x:c r="AK189" s="27" t="s">
        <x:v>12</x:v>
      </x:c>
      <x:c r="AL189" s="27" t="s">
        <x:v>12</x:v>
      </x:c>
      <x:c r="AM189" s="27" t="s">
        <x:v>12</x:v>
      </x:c>
      <x:c r="AN189" s="27" t="s">
        <x:v>12</x:v>
      </x:c>
      <x:c r="AO189" s="27" t="s">
        <x:v>12</x:v>
      </x:c>
      <x:c r="AP189" s="28" t="s">
        <x:v>45</x:v>
      </x:c>
      <x:c r="AQ189" s="28" t="s">
        <x:v>45</x:v>
      </x:c>
      <x:c r="AR189" s="27" t="s">
        <x:v>12</x:v>
      </x:c>
      <x:c r="AS189" s="28" t="s">
        <x:v>45</x:v>
      </x:c>
      <x:c r="AT189" s="28" t="s">
        <x:v>45</x:v>
      </x:c>
      <x:c r="AU189" s="28" t="s">
        <x:v>45</x:v>
      </x:c>
      <x:c r="AV189" s="27" t="s">
        <x:v>12</x:v>
      </x:c>
      <x:c r="AW189" s="27" t="s">
        <x:v>12</x:v>
      </x:c>
      <x:c r="AX189" s="27" t="s">
        <x:v>12</x:v>
      </x:c>
      <x:c r="AY189" s="27" t="s">
        <x:v>12</x:v>
      </x:c>
      <x:c r="AZ189" s="27" t="s">
        <x:v>12</x:v>
      </x:c>
      <x:c r="BA189" s="27" t="s">
        <x:v>12</x:v>
      </x:c>
      <x:c r="BB189" s="28" t="s">
        <x:v>45</x:v>
      </x:c>
      <x:c r="BC189" s="28" t="s">
        <x:v>45</x:v>
      </x:c>
      <x:c r="BD189" s="27" t="s">
        <x:v>12</x:v>
      </x:c>
      <x:c r="BE189" s="28" t="s">
        <x:v>45</x:v>
      </x:c>
      <x:c r="BF189" s="28" t="s">
        <x:v>45</x:v>
      </x:c>
      <x:c r="BG189" s="28" t="s">
        <x:v>45</x:v>
      </x:c>
      <x:c r="BH189" s="27" t="s">
        <x:v>12</x:v>
      </x:c>
      <x:c r="BI189" s="27" t="s">
        <x:v>12</x:v>
      </x:c>
      <x:c r="BJ189" s="27" t="s">
        <x:v>12</x:v>
      </x:c>
      <x:c r="BK189" s="27" t="s">
        <x:v>12</x:v>
      </x:c>
      <x:c r="BL189" s="27" t="s">
        <x:v>12</x:v>
      </x:c>
      <x:c r="BM189" s="27" t="s">
        <x:v>12</x:v>
      </x:c>
      <x:c r="BN189" s="28" t="s">
        <x:v>45</x:v>
      </x:c>
      <x:c r="BO189" s="27" t="s">
        <x:v>12</x:v>
      </x:c>
      <x:c r="BP189" s="27" t="s">
        <x:v>12</x:v>
      </x:c>
      <x:c r="BQ189" s="27" t="s">
        <x:v>12</x:v>
      </x:c>
      <x:c r="BR189" s="27" t="s">
        <x:v>12</x:v>
      </x:c>
      <x:c r="BS189" s="27" t="s">
        <x:v>12</x:v>
      </x:c>
      <x:c r="BT189" s="27" t="s">
        <x:v>12</x:v>
      </x:c>
      <x:c r="BU189" s="27" t="s">
        <x:v>12</x:v>
      </x:c>
      <x:c r="BV189" s="28" t="s">
        <x:v>45</x:v>
      </x:c>
      <x:c r="BW189" s="28" t="s">
        <x:v>45</x:v>
      </x:c>
      <x:c r="BX189" s="28" t="s">
        <x:v>45</x:v>
      </x:c>
      <x:c r="BY189" s="28" t="s">
        <x:v>45</x:v>
      </x:c>
      <x:c r="BZ189" s="27" t="s">
        <x:v>12</x:v>
      </x:c>
      <x:c r="CA189" s="27" t="s">
        <x:v>12</x:v>
      </x:c>
      <x:c r="CB189" s="27" t="s">
        <x:v>12</x:v>
      </x:c>
      <x:c r="CC189" s="27" t="s">
        <x:v>12</x:v>
      </x:c>
      <x:c r="CD189" s="27" t="s">
        <x:v>12</x:v>
      </x:c>
      <x:c r="CE189" s="27" t="s">
        <x:v>12</x:v>
      </x:c>
      <x:c r="CF189" s="27" t="s">
        <x:v>12</x:v>
      </x:c>
      <x:c r="CG189" s="27" t="s">
        <x:v>12</x:v>
      </x:c>
      <x:c r="CH189" s="28" t="s">
        <x:v>45</x:v>
      </x:c>
      <x:c r="CI189" s="28" t="s">
        <x:v>45</x:v>
      </x:c>
      <x:c r="CJ189" s="28" t="s">
        <x:v>45</x:v>
      </x:c>
      <x:c r="CK189" s="28" t="s">
        <x:v>45</x:v>
      </x:c>
      <x:c r="CL189" s="27" t="s">
        <x:v>12</x:v>
      </x:c>
      <x:c r="CM189" s="27" t="s">
        <x:v>12</x:v>
      </x:c>
      <x:c r="CN189" s="27" t="s">
        <x:v>12</x:v>
      </x:c>
      <x:c r="CO189" s="27" t="s">
        <x:v>12</x:v>
      </x:c>
      <x:c r="CP189" s="27" t="s">
        <x:v>12</x:v>
      </x:c>
      <x:c r="CQ189" s="27" t="s">
        <x:v>12</x:v>
      </x:c>
      <x:c r="CR189" s="27" t="s">
        <x:v>12</x:v>
      </x:c>
      <x:c r="CS189" s="27" t="s">
        <x:v>12</x:v>
      </x:c>
      <x:c r="CT189" s="28" t="s">
        <x:v>45</x:v>
      </x:c>
      <x:c r="CU189" s="28" t="s">
        <x:v>45</x:v>
      </x:c>
      <x:c r="CV189" s="28" t="s">
        <x:v>45</x:v>
      </x:c>
      <x:c r="CW189" s="28" t="s">
        <x:v>45</x:v>
      </x:c>
      <x:c r="CX189" s="27" t="s">
        <x:v>12</x:v>
      </x:c>
      <x:c r="CY189" s="27" t="s">
        <x:v>12</x:v>
      </x:c>
      <x:c r="CZ189" s="27" t="s">
        <x:v>12</x:v>
      </x:c>
      <x:c r="DA189" s="27" t="s">
        <x:v>12</x:v>
      </x:c>
      <x:c r="DB189" s="27" t="s">
        <x:v>12</x:v>
      </x:c>
      <x:c r="DC189" s="28" t="s">
        <x:v>45</x:v>
      </x:c>
      <x:c r="DD189" s="27" t="s">
        <x:v>12</x:v>
      </x:c>
      <x:c r="DE189" s="28" t="s">
        <x:v>45</x:v>
      </x:c>
      <x:c r="DF189" s="28" t="s">
        <x:v>45</x:v>
      </x:c>
      <x:c r="DG189" s="28" t="s">
        <x:v>45</x:v>
      </x:c>
      <x:c r="DH189" s="27" t="s">
        <x:v>12</x:v>
      </x:c>
      <x:c r="DI189" s="28" t="s">
        <x:v>45</x:v>
      </x:c>
      <x:c r="DJ189" s="27" t="s">
        <x:v>12</x:v>
      </x:c>
      <x:c r="DK189" s="27" t="s">
        <x:v>12</x:v>
      </x:c>
      <x:c r="DL189" s="27" t="s">
        <x:v>12</x:v>
      </x:c>
      <x:c r="DM189" s="28" t="s">
        <x:v>45</x:v>
      </x:c>
      <x:c r="DN189" s="27" t="s">
        <x:v>12</x:v>
      </x:c>
      <x:c r="DO189" s="28" t="s">
        <x:v>45</x:v>
      </x:c>
      <x:c r="DP189" s="27" t="s">
        <x:v>12</x:v>
      </x:c>
      <x:c r="DQ189" s="28" t="s">
        <x:v>45</x:v>
      </x:c>
      <x:c r="DR189" s="28" t="s">
        <x:v>45</x:v>
      </x:c>
      <x:c r="DS189" s="28" t="s">
        <x:v>45</x:v>
      </x:c>
      <x:c r="DT189" s="27" t="s">
        <x:v>12</x:v>
      </x:c>
      <x:c r="DU189" s="28" t="s">
        <x:v>45</x:v>
      </x:c>
      <x:c r="DV189" s="27" t="s">
        <x:v>12</x:v>
      </x:c>
      <x:c r="DW189" s="27" t="s">
        <x:v>12</x:v>
      </x:c>
      <x:c r="DX189" s="27" t="s">
        <x:v>12</x:v>
      </x:c>
      <x:c r="DY189" s="28" t="s">
        <x:v>45</x:v>
      </x:c>
      <x:c r="DZ189" s="27" t="s">
        <x:v>12</x:v>
      </x:c>
      <x:c r="EA189" s="28" t="s">
        <x:v>45</x:v>
      </x:c>
      <x:c r="EB189" s="27" t="s">
        <x:v>12</x:v>
      </x:c>
      <x:c r="EC189" s="28" t="s">
        <x:v>45</x:v>
      </x:c>
      <x:c r="ED189" s="28" t="s">
        <x:v>45</x:v>
      </x:c>
      <x:c r="EE189" s="28" t="s">
        <x:v>45</x:v>
      </x:c>
      <x:c r="EF189" s="27" t="s">
        <x:v>12</x:v>
      </x:c>
      <x:c r="EG189" s="28" t="s">
        <x:v>45</x:v>
      </x:c>
      <x:c r="EH189" s="27" t="s">
        <x:v>12</x:v>
      </x:c>
      <x:c r="EI189" s="27" t="s">
        <x:v>12</x:v>
      </x:c>
      <x:c r="EJ189" s="27" t="s">
        <x:v>12</x:v>
      </x:c>
      <x:c r="EK189" s="28" t="s">
        <x:v>45</x:v>
      </x:c>
      <x:c r="EL189" s="27" t="s">
        <x:v>12</x:v>
      </x:c>
      <x:c r="EM189" s="28" t="s">
        <x:v>45</x:v>
      </x:c>
      <x:c r="EN189" s="27" t="s">
        <x:v>12</x:v>
      </x:c>
      <x:c r="EO189" s="28" t="s">
        <x:v>45</x:v>
      </x:c>
      <x:c r="EP189" s="28" t="s">
        <x:v>45</x:v>
      </x:c>
      <x:c r="EQ189" s="28" t="s">
        <x:v>45</x:v>
      </x:c>
      <x:c r="ER189" s="27" t="s">
        <x:v>12</x:v>
      </x:c>
      <x:c r="ES189" s="28" t="s">
        <x:v>45</x:v>
      </x:c>
      <x:c r="ET189" s="27" t="s">
        <x:v>12</x:v>
      </x:c>
      <x:c r="EU189" s="27" t="s">
        <x:v>12</x:v>
      </x:c>
      <x:c r="EV189" s="27" t="s">
        <x:v>12</x:v>
      </x:c>
      <x:c r="EW189" s="28" t="s">
        <x:v>45</x:v>
      </x:c>
      <x:c r="EX189" s="27" t="s">
        <x:v>12</x:v>
      </x:c>
      <x:c r="EY189" s="28" t="s">
        <x:v>45</x:v>
      </x:c>
      <x:c r="EZ189" s="27" t="s">
        <x:v>12</x:v>
      </x:c>
      <x:c r="FA189" s="28" t="s">
        <x:v>45</x:v>
      </x:c>
      <x:c r="FB189" s="28" t="s">
        <x:v>45</x:v>
      </x:c>
      <x:c r="FC189" s="28" t="s">
        <x:v>45</x:v>
      </x:c>
      <x:c r="FD189" s="27" t="s">
        <x:v>12</x:v>
      </x:c>
      <x:c r="FE189" s="28" t="s">
        <x:v>45</x:v>
      </x:c>
      <x:c r="FF189" s="27" t="s">
        <x:v>12</x:v>
      </x:c>
      <x:c r="FG189" s="27" t="s">
        <x:v>12</x:v>
      </x:c>
      <x:c r="FH189" s="27" t="s">
        <x:v>12</x:v>
      </x:c>
      <x:c r="FI189" s="28" t="s">
        <x:v>45</x:v>
      </x:c>
      <x:c r="FJ189" s="27" t="s">
        <x:v>12</x:v>
      </x:c>
      <x:c r="FK189" s="27" t="s">
        <x:v>12</x:v>
      </x:c>
      <x:c r="FL189" s="28" t="s">
        <x:v>45</x:v>
      </x:c>
      <x:c r="FM189" s="27" t="s">
        <x:v>12</x:v>
      </x:c>
      <x:c r="FN189" s="27" t="s">
        <x:v>12</x:v>
      </x:c>
      <x:c r="FO189" s="27" t="s">
        <x:v>12</x:v>
      </x:c>
      <x:c r="FP189" s="28" t="s">
        <x:v>45</x:v>
      </x:c>
      <x:c r="FQ189" s="28" t="s">
        <x:v>45</x:v>
      </x:c>
      <x:c r="FR189" s="27" t="s">
        <x:v>12</x:v>
      </x:c>
      <x:c r="FS189" s="27" t="s">
        <x:v>12</x:v>
      </x:c>
      <x:c r="FT189" s="28" t="s">
        <x:v>45</x:v>
      </x:c>
      <x:c r="FU189" s="27" t="s">
        <x:v>12</x:v>
      </x:c>
      <x:c r="FV189" s="28" t="s">
        <x:v>45</x:v>
      </x:c>
      <x:c r="FW189" s="27" t="s">
        <x:v>12</x:v>
      </x:c>
      <x:c r="FX189" s="28" t="s">
        <x:v>45</x:v>
      </x:c>
      <x:c r="FY189" s="27" t="s">
        <x:v>12</x:v>
      </x:c>
      <x:c r="FZ189" s="27" t="s">
        <x:v>12</x:v>
      </x:c>
      <x:c r="GA189" s="27" t="s">
        <x:v>12</x:v>
      </x:c>
      <x:c r="GB189" s="28" t="s">
        <x:v>45</x:v>
      </x:c>
      <x:c r="GC189" s="28" t="s">
        <x:v>45</x:v>
      </x:c>
      <x:c r="GD189" s="27" t="s">
        <x:v>12</x:v>
      </x:c>
      <x:c r="GE189" s="27" t="s">
        <x:v>12</x:v>
      </x:c>
      <x:c r="GF189" s="28" t="s">
        <x:v>45</x:v>
      </x:c>
      <x:c r="GG189" s="27" t="s">
        <x:v>12</x:v>
      </x:c>
      <x:c r="GH189" s="28" t="s">
        <x:v>45</x:v>
      </x:c>
      <x:c r="GI189" s="27" t="s">
        <x:v>12</x:v>
      </x:c>
      <x:c r="GJ189" s="28" t="s">
        <x:v>45</x:v>
      </x:c>
      <x:c r="GK189" s="27" t="s">
        <x:v>12</x:v>
      </x:c>
      <x:c r="GL189" s="27" t="s">
        <x:v>12</x:v>
      </x:c>
      <x:c r="GM189" s="27" t="s">
        <x:v>12</x:v>
      </x:c>
      <x:c r="GN189" s="28" t="s">
        <x:v>45</x:v>
      </x:c>
      <x:c r="GO189" s="28" t="s">
        <x:v>45</x:v>
      </x:c>
      <x:c r="GP189" s="27" t="s">
        <x:v>12</x:v>
      </x:c>
      <x:c r="GQ189" s="27" t="s">
        <x:v>12</x:v>
      </x:c>
      <x:c r="GR189" s="28" t="s">
        <x:v>45</x:v>
      </x:c>
      <x:c r="GS189" s="27" t="s">
        <x:v>12</x:v>
      </x:c>
      <x:c r="GT189" s="28" t="s">
        <x:v>45</x:v>
      </x:c>
      <x:c r="GU189" s="27" t="s">
        <x:v>12</x:v>
      </x:c>
      <x:c r="GV189" s="28" t="s">
        <x:v>45</x:v>
      </x:c>
      <x:c r="GW189" s="27" t="s">
        <x:v>12</x:v>
      </x:c>
      <x:c r="GX189" s="27" t="s">
        <x:v>12</x:v>
      </x:c>
    </x:row>
    <x:row r="190" spans="2:206" ht="26.25" x14ac:dyDescent="0.25">
      <x:c r="B190" s="11">
        <x:f t="shared" si="21"/>
        <x:v>91</x:v>
      </x:c>
      <x:c r="C190" s="9">
        <x:v>5</x:v>
      </x:c>
      <x:c r="D190" s="12">
        <x:v>15</x:v>
      </x:c>
      <x:c r="E190" s="13"/>
      <x:c r="F190" s="22">
        <x:f>IF(ISBLANK(E190),0,IF(E190=Answers!E190,1,-1))</x:f>
        <x:v>0</x:v>
      </x:c>
      <x:c r="G190" s="33" t="s">
        <x:v>17</x:v>
      </x:c>
      <x:c r="H190" s="33" t="s">
        <x:v>17</x:v>
      </x:c>
      <x:c r="I190" s="33" t="s">
        <x:v>17</x:v>
      </x:c>
      <x:c r="J190" s="33" t="s">
        <x:v>17</x:v>
      </x:c>
      <x:c r="K190" s="33" t="s">
        <x:v>17</x:v>
      </x:c>
      <x:c r="L190" s="27" t="s">
        <x:v>12</x:v>
      </x:c>
      <x:c r="M190" s="33" t="s">
        <x:v>17</x:v>
      </x:c>
      <x:c r="N190" s="27" t="s">
        <x:v>12</x:v>
      </x:c>
      <x:c r="O190" s="27" t="s">
        <x:v>12</x:v>
      </x:c>
      <x:c r="P190" s="27" t="s">
        <x:v>12</x:v>
      </x:c>
      <x:c r="Q190" s="27" t="s">
        <x:v>12</x:v>
      </x:c>
      <x:c r="R190" s="27" t="s">
        <x:v>12</x:v>
      </x:c>
      <x:c r="S190" s="33" t="s">
        <x:v>17</x:v>
      </x:c>
      <x:c r="T190" s="33" t="s">
        <x:v>17</x:v>
      </x:c>
      <x:c r="U190" s="33" t="s">
        <x:v>17</x:v>
      </x:c>
      <x:c r="V190" s="33" t="s">
        <x:v>17</x:v>
      </x:c>
      <x:c r="W190" s="33" t="s">
        <x:v>17</x:v>
      </x:c>
      <x:c r="X190" s="27" t="s">
        <x:v>12</x:v>
      </x:c>
      <x:c r="Y190" s="33" t="s">
        <x:v>17</x:v>
      </x:c>
      <x:c r="Z190" s="27" t="s">
        <x:v>12</x:v>
      </x:c>
      <x:c r="AA190" s="27" t="s">
        <x:v>12</x:v>
      </x:c>
      <x:c r="AB190" s="27" t="s">
        <x:v>12</x:v>
      </x:c>
      <x:c r="AC190" s="27" t="s">
        <x:v>12</x:v>
      </x:c>
      <x:c r="AD190" s="27" t="s">
        <x:v>12</x:v>
      </x:c>
      <x:c r="AE190" s="33" t="s">
        <x:v>17</x:v>
      </x:c>
      <x:c r="AF190" s="33" t="s">
        <x:v>17</x:v>
      </x:c>
      <x:c r="AG190" s="33" t="s">
        <x:v>17</x:v>
      </x:c>
      <x:c r="AH190" s="33" t="s">
        <x:v>17</x:v>
      </x:c>
      <x:c r="AI190" s="33" t="s">
        <x:v>17</x:v>
      </x:c>
      <x:c r="AJ190" s="27" t="s">
        <x:v>12</x:v>
      </x:c>
      <x:c r="AK190" s="33" t="s">
        <x:v>17</x:v>
      </x:c>
      <x:c r="AL190" s="27" t="s">
        <x:v>12</x:v>
      </x:c>
      <x:c r="AM190" s="27" t="s">
        <x:v>12</x:v>
      </x:c>
      <x:c r="AN190" s="27" t="s">
        <x:v>12</x:v>
      </x:c>
      <x:c r="AO190" s="27" t="s">
        <x:v>12</x:v>
      </x:c>
      <x:c r="AP190" s="27" t="s">
        <x:v>12</x:v>
      </x:c>
      <x:c r="AQ190" s="33" t="s">
        <x:v>17</x:v>
      </x:c>
      <x:c r="AR190" s="33" t="s">
        <x:v>17</x:v>
      </x:c>
      <x:c r="AS190" s="33" t="s">
        <x:v>17</x:v>
      </x:c>
      <x:c r="AT190" s="33" t="s">
        <x:v>17</x:v>
      </x:c>
      <x:c r="AU190" s="33" t="s">
        <x:v>17</x:v>
      </x:c>
      <x:c r="AV190" s="27" t="s">
        <x:v>12</x:v>
      </x:c>
      <x:c r="AW190" s="33" t="s">
        <x:v>17</x:v>
      </x:c>
      <x:c r="AX190" s="27" t="s">
        <x:v>12</x:v>
      </x:c>
      <x:c r="AY190" s="27" t="s">
        <x:v>12</x:v>
      </x:c>
      <x:c r="AZ190" s="27" t="s">
        <x:v>12</x:v>
      </x:c>
      <x:c r="BA190" s="27" t="s">
        <x:v>12</x:v>
      </x:c>
      <x:c r="BB190" s="27" t="s">
        <x:v>12</x:v>
      </x:c>
      <x:c r="BC190" s="33" t="s">
        <x:v>17</x:v>
      </x:c>
      <x:c r="BD190" s="33" t="s">
        <x:v>17</x:v>
      </x:c>
      <x:c r="BE190" s="33" t="s">
        <x:v>17</x:v>
      </x:c>
      <x:c r="BF190" s="33" t="s">
        <x:v>17</x:v>
      </x:c>
      <x:c r="BG190" s="33" t="s">
        <x:v>17</x:v>
      </x:c>
      <x:c r="BH190" s="27" t="s">
        <x:v>12</x:v>
      </x:c>
      <x:c r="BI190" s="33" t="s">
        <x:v>17</x:v>
      </x:c>
      <x:c r="BJ190" s="27" t="s">
        <x:v>12</x:v>
      </x:c>
      <x:c r="BK190" s="27" t="s">
        <x:v>12</x:v>
      </x:c>
      <x:c r="BL190" s="27" t="s">
        <x:v>12</x:v>
      </x:c>
      <x:c r="BM190" s="27" t="s">
        <x:v>12</x:v>
      </x:c>
      <x:c r="BN190" s="27" t="s">
        <x:v>12</x:v>
      </x:c>
      <x:c r="BO190" s="27" t="s">
        <x:v>12</x:v>
      </x:c>
      <x:c r="BP190" s="27" t="s">
        <x:v>12</x:v>
      </x:c>
      <x:c r="BQ190" s="27" t="s">
        <x:v>12</x:v>
      </x:c>
      <x:c r="BR190" s="27" t="s">
        <x:v>12</x:v>
      </x:c>
      <x:c r="BS190" s="33" t="s">
        <x:v>17</x:v>
      </x:c>
      <x:c r="BT190" s="27" t="s">
        <x:v>12</x:v>
      </x:c>
      <x:c r="BU190" s="33" t="s">
        <x:v>17</x:v>
      </x:c>
      <x:c r="BV190" s="27" t="s">
        <x:v>12</x:v>
      </x:c>
      <x:c r="BW190" s="33" t="s">
        <x:v>17</x:v>
      </x:c>
      <x:c r="BX190" s="27" t="s">
        <x:v>12</x:v>
      </x:c>
      <x:c r="BY190" s="27" t="s">
        <x:v>12</x:v>
      </x:c>
      <x:c r="BZ190" s="27" t="s">
        <x:v>12</x:v>
      </x:c>
      <x:c r="CA190" s="27" t="s">
        <x:v>12</x:v>
      </x:c>
      <x:c r="CB190" s="27" t="s">
        <x:v>12</x:v>
      </x:c>
      <x:c r="CC190" s="27" t="s">
        <x:v>12</x:v>
      </x:c>
      <x:c r="CD190" s="27" t="s">
        <x:v>12</x:v>
      </x:c>
      <x:c r="CE190" s="33" t="s">
        <x:v>17</x:v>
      </x:c>
      <x:c r="CF190" s="27" t="s">
        <x:v>12</x:v>
      </x:c>
      <x:c r="CG190" s="33" t="s">
        <x:v>17</x:v>
      </x:c>
      <x:c r="CH190" s="27" t="s">
        <x:v>12</x:v>
      </x:c>
      <x:c r="CI190" s="33" t="s">
        <x:v>17</x:v>
      </x:c>
      <x:c r="CJ190" s="27" t="s">
        <x:v>12</x:v>
      </x:c>
      <x:c r="CK190" s="27" t="s">
        <x:v>12</x:v>
      </x:c>
      <x:c r="CL190" s="27" t="s">
        <x:v>12</x:v>
      </x:c>
      <x:c r="CM190" s="27" t="s">
        <x:v>12</x:v>
      </x:c>
      <x:c r="CN190" s="27" t="s">
        <x:v>12</x:v>
      </x:c>
      <x:c r="CO190" s="27" t="s">
        <x:v>12</x:v>
      </x:c>
      <x:c r="CP190" s="27" t="s">
        <x:v>12</x:v>
      </x:c>
      <x:c r="CQ190" s="33" t="s">
        <x:v>17</x:v>
      </x:c>
      <x:c r="CR190" s="27" t="s">
        <x:v>12</x:v>
      </x:c>
      <x:c r="CS190" s="33" t="s">
        <x:v>17</x:v>
      </x:c>
      <x:c r="CT190" s="27" t="s">
        <x:v>12</x:v>
      </x:c>
      <x:c r="CU190" s="33" t="s">
        <x:v>17</x:v>
      </x:c>
      <x:c r="CV190" s="27" t="s">
        <x:v>12</x:v>
      </x:c>
      <x:c r="CW190" s="27" t="s">
        <x:v>12</x:v>
      </x:c>
      <x:c r="CX190" s="27" t="s">
        <x:v>12</x:v>
      </x:c>
      <x:c r="CY190" s="27" t="s">
        <x:v>12</x:v>
      </x:c>
      <x:c r="CZ190" s="27" t="s">
        <x:v>12</x:v>
      </x:c>
      <x:c r="DA190" s="27" t="s">
        <x:v>12</x:v>
      </x:c>
      <x:c r="DB190" s="27" t="s">
        <x:v>12</x:v>
      </x:c>
      <x:c r="DC190" s="27" t="s">
        <x:v>12</x:v>
      </x:c>
      <x:c r="DD190" s="33" t="s">
        <x:v>17</x:v>
      </x:c>
      <x:c r="DE190" s="33" t="s">
        <x:v>17</x:v>
      </x:c>
      <x:c r="DF190" s="27" t="s">
        <x:v>12</x:v>
      </x:c>
      <x:c r="DG190" s="27" t="s">
        <x:v>12</x:v>
      </x:c>
      <x:c r="DH190" s="33" t="s">
        <x:v>17</x:v>
      </x:c>
      <x:c r="DI190" s="33" t="s">
        <x:v>17</x:v>
      </x:c>
      <x:c r="DJ190" s="27" t="s">
        <x:v>12</x:v>
      </x:c>
      <x:c r="DK190" s="33" t="s">
        <x:v>17</x:v>
      </x:c>
      <x:c r="DL190" s="27" t="s">
        <x:v>12</x:v>
      </x:c>
      <x:c r="DM190" s="27" t="s">
        <x:v>12</x:v>
      </x:c>
      <x:c r="DN190" s="33" t="s">
        <x:v>17</x:v>
      </x:c>
      <x:c r="DO190" s="27" t="s">
        <x:v>12</x:v>
      </x:c>
      <x:c r="DP190" s="33" t="s">
        <x:v>17</x:v>
      </x:c>
      <x:c r="DQ190" s="33" t="s">
        <x:v>17</x:v>
      </x:c>
      <x:c r="DR190" s="27" t="s">
        <x:v>12</x:v>
      </x:c>
      <x:c r="DS190" s="27" t="s">
        <x:v>12</x:v>
      </x:c>
      <x:c r="DT190" s="33" t="s">
        <x:v>17</x:v>
      </x:c>
      <x:c r="DU190" s="33" t="s">
        <x:v>17</x:v>
      </x:c>
      <x:c r="DV190" s="27" t="s">
        <x:v>12</x:v>
      </x:c>
      <x:c r="DW190" s="33" t="s">
        <x:v>17</x:v>
      </x:c>
      <x:c r="DX190" s="27" t="s">
        <x:v>12</x:v>
      </x:c>
      <x:c r="DY190" s="27" t="s">
        <x:v>12</x:v>
      </x:c>
      <x:c r="DZ190" s="33" t="s">
        <x:v>17</x:v>
      </x:c>
      <x:c r="EA190" s="27" t="s">
        <x:v>12</x:v>
      </x:c>
      <x:c r="EB190" s="33" t="s">
        <x:v>17</x:v>
      </x:c>
      <x:c r="EC190" s="33" t="s">
        <x:v>17</x:v>
      </x:c>
      <x:c r="ED190" s="27" t="s">
        <x:v>12</x:v>
      </x:c>
      <x:c r="EE190" s="27" t="s">
        <x:v>12</x:v>
      </x:c>
      <x:c r="EF190" s="33" t="s">
        <x:v>17</x:v>
      </x:c>
      <x:c r="EG190" s="33" t="s">
        <x:v>17</x:v>
      </x:c>
      <x:c r="EH190" s="27" t="s">
        <x:v>12</x:v>
      </x:c>
      <x:c r="EI190" s="33" t="s">
        <x:v>17</x:v>
      </x:c>
      <x:c r="EJ190" s="27" t="s">
        <x:v>12</x:v>
      </x:c>
      <x:c r="EK190" s="27" t="s">
        <x:v>12</x:v>
      </x:c>
      <x:c r="EL190" s="33" t="s">
        <x:v>17</x:v>
      </x:c>
      <x:c r="EM190" s="27" t="s">
        <x:v>12</x:v>
      </x:c>
      <x:c r="EN190" s="33" t="s">
        <x:v>17</x:v>
      </x:c>
      <x:c r="EO190" s="33" t="s">
        <x:v>17</x:v>
      </x:c>
      <x:c r="EP190" s="27" t="s">
        <x:v>12</x:v>
      </x:c>
      <x:c r="EQ190" s="27" t="s">
        <x:v>12</x:v>
      </x:c>
      <x:c r="ER190" s="33" t="s">
        <x:v>17</x:v>
      </x:c>
      <x:c r="ES190" s="33" t="s">
        <x:v>17</x:v>
      </x:c>
      <x:c r="ET190" s="27" t="s">
        <x:v>12</x:v>
      </x:c>
      <x:c r="EU190" s="33" t="s">
        <x:v>17</x:v>
      </x:c>
      <x:c r="EV190" s="27" t="s">
        <x:v>12</x:v>
      </x:c>
      <x:c r="EW190" s="27" t="s">
        <x:v>12</x:v>
      </x:c>
      <x:c r="EX190" s="33" t="s">
        <x:v>17</x:v>
      </x:c>
      <x:c r="EY190" s="27" t="s">
        <x:v>12</x:v>
      </x:c>
      <x:c r="EZ190" s="33" t="s">
        <x:v>17</x:v>
      </x:c>
      <x:c r="FA190" s="33" t="s">
        <x:v>17</x:v>
      </x:c>
      <x:c r="FB190" s="27" t="s">
        <x:v>12</x:v>
      </x:c>
      <x:c r="FC190" s="27" t="s">
        <x:v>12</x:v>
      </x:c>
      <x:c r="FD190" s="33" t="s">
        <x:v>17</x:v>
      </x:c>
      <x:c r="FE190" s="33" t="s">
        <x:v>17</x:v>
      </x:c>
      <x:c r="FF190" s="27" t="s">
        <x:v>12</x:v>
      </x:c>
      <x:c r="FG190" s="33" t="s">
        <x:v>17</x:v>
      </x:c>
      <x:c r="FH190" s="27" t="s">
        <x:v>12</x:v>
      </x:c>
      <x:c r="FI190" s="27" t="s">
        <x:v>12</x:v>
      </x:c>
      <x:c r="FJ190" s="33" t="s">
        <x:v>17</x:v>
      </x:c>
      <x:c r="FK190" s="33" t="s">
        <x:v>17</x:v>
      </x:c>
      <x:c r="FL190" s="27" t="s">
        <x:v>12</x:v>
      </x:c>
      <x:c r="FM190" s="27" t="s">
        <x:v>12</x:v>
      </x:c>
      <x:c r="FN190" s="27" t="s">
        <x:v>12</x:v>
      </x:c>
      <x:c r="FO190" s="33" t="s">
        <x:v>17</x:v>
      </x:c>
      <x:c r="FP190" s="33" t="s">
        <x:v>17</x:v>
      </x:c>
      <x:c r="FQ190" s="27" t="s">
        <x:v>12</x:v>
      </x:c>
      <x:c r="FR190" s="27" t="s">
        <x:v>12</x:v>
      </x:c>
      <x:c r="FS190" s="27" t="s">
        <x:v>12</x:v>
      </x:c>
      <x:c r="FT190" s="27" t="s">
        <x:v>12</x:v>
      </x:c>
      <x:c r="FU190" s="33" t="s">
        <x:v>17</x:v>
      </x:c>
      <x:c r="FV190" s="33" t="s">
        <x:v>17</x:v>
      </x:c>
      <x:c r="FW190" s="33" t="s">
        <x:v>17</x:v>
      </x:c>
      <x:c r="FX190" s="27" t="s">
        <x:v>12</x:v>
      </x:c>
      <x:c r="FY190" s="27" t="s">
        <x:v>12</x:v>
      </x:c>
      <x:c r="FZ190" s="27" t="s">
        <x:v>12</x:v>
      </x:c>
      <x:c r="GA190" s="33" t="s">
        <x:v>17</x:v>
      </x:c>
      <x:c r="GB190" s="33" t="s">
        <x:v>17</x:v>
      </x:c>
      <x:c r="GC190" s="27" t="s">
        <x:v>12</x:v>
      </x:c>
      <x:c r="GD190" s="27" t="s">
        <x:v>12</x:v>
      </x:c>
      <x:c r="GE190" s="27" t="s">
        <x:v>12</x:v>
      </x:c>
      <x:c r="GF190" s="27" t="s">
        <x:v>12</x:v>
      </x:c>
      <x:c r="GG190" s="33" t="s">
        <x:v>17</x:v>
      </x:c>
      <x:c r="GH190" s="33" t="s">
        <x:v>17</x:v>
      </x:c>
      <x:c r="GI190" s="33" t="s">
        <x:v>17</x:v>
      </x:c>
      <x:c r="GJ190" s="27" t="s">
        <x:v>12</x:v>
      </x:c>
      <x:c r="GK190" s="27" t="s">
        <x:v>12</x:v>
      </x:c>
      <x:c r="GL190" s="27" t="s">
        <x:v>12</x:v>
      </x:c>
      <x:c r="GM190" s="33" t="s">
        <x:v>17</x:v>
      </x:c>
      <x:c r="GN190" s="33" t="s">
        <x:v>17</x:v>
      </x:c>
      <x:c r="GO190" s="27" t="s">
        <x:v>12</x:v>
      </x:c>
      <x:c r="GP190" s="27" t="s">
        <x:v>12</x:v>
      </x:c>
      <x:c r="GQ190" s="27" t="s">
        <x:v>12</x:v>
      </x:c>
      <x:c r="GR190" s="27" t="s">
        <x:v>12</x:v>
      </x:c>
      <x:c r="GS190" s="33" t="s">
        <x:v>17</x:v>
      </x:c>
      <x:c r="GT190" s="33" t="s">
        <x:v>17</x:v>
      </x:c>
      <x:c r="GU190" s="33" t="s">
        <x:v>17</x:v>
      </x:c>
      <x:c r="GV190" s="27" t="s">
        <x:v>12</x:v>
      </x:c>
      <x:c r="GW190" s="27" t="s">
        <x:v>12</x:v>
      </x:c>
      <x:c r="GX190" s="27" t="s">
        <x:v>12</x:v>
      </x:c>
    </x:row>
    <x:row r="191" spans="2:206" ht="26.25" x14ac:dyDescent="0.25">
      <x:c r="B191" s="11">
        <x:f t="shared" si="21"/>
        <x:v>92</x:v>
      </x:c>
      <x:c r="C191" s="9">
        <x:v>5</x:v>
      </x:c>
      <x:c r="D191" s="12">
        <x:v>15</x:v>
      </x:c>
      <x:c r="E191" s="13"/>
      <x:c r="F191" s="22">
        <x:f>IF(ISBLANK(E191),0,IF(E191=Answers!E191,1,-1))</x:f>
        <x:v>0</x:v>
      </x:c>
      <x:c r="G191" s="27" t="s">
        <x:v>12</x:v>
      </x:c>
      <x:c r="H191" s="30" t="s">
        <x:v>39</x:v>
      </x:c>
      <x:c r="I191" s="27" t="s">
        <x:v>12</x:v>
      </x:c>
      <x:c r="J191" s="27" t="s">
        <x:v>12</x:v>
      </x:c>
      <x:c r="K191" s="27" t="s">
        <x:v>12</x:v>
      </x:c>
      <x:c r="L191" s="27" t="s">
        <x:v>12</x:v>
      </x:c>
      <x:c r="M191" s="30" t="s">
        <x:v>39</x:v>
      </x:c>
      <x:c r="N191" s="27" t="s">
        <x:v>12</x:v>
      </x:c>
      <x:c r="O191" s="30" t="s">
        <x:v>39</x:v>
      </x:c>
      <x:c r="P191" s="27" t="s">
        <x:v>12</x:v>
      </x:c>
      <x:c r="Q191" s="30" t="s">
        <x:v>39</x:v>
      </x:c>
      <x:c r="R191" s="27" t="s">
        <x:v>12</x:v>
      </x:c>
      <x:c r="S191" s="27" t="s">
        <x:v>12</x:v>
      </x:c>
      <x:c r="T191" s="30" t="s">
        <x:v>39</x:v>
      </x:c>
      <x:c r="U191" s="27" t="s">
        <x:v>12</x:v>
      </x:c>
      <x:c r="V191" s="27" t="s">
        <x:v>12</x:v>
      </x:c>
      <x:c r="W191" s="27" t="s">
        <x:v>12</x:v>
      </x:c>
      <x:c r="X191" s="27" t="s">
        <x:v>12</x:v>
      </x:c>
      <x:c r="Y191" s="30" t="s">
        <x:v>39</x:v>
      </x:c>
      <x:c r="Z191" s="27" t="s">
        <x:v>12</x:v>
      </x:c>
      <x:c r="AA191" s="30" t="s">
        <x:v>39</x:v>
      </x:c>
      <x:c r="AB191" s="27" t="s">
        <x:v>12</x:v>
      </x:c>
      <x:c r="AC191" s="30" t="s">
        <x:v>39</x:v>
      </x:c>
      <x:c r="AD191" s="27" t="s">
        <x:v>12</x:v>
      </x:c>
      <x:c r="AE191" s="27" t="s">
        <x:v>12</x:v>
      </x:c>
      <x:c r="AF191" s="30" t="s">
        <x:v>39</x:v>
      </x:c>
      <x:c r="AG191" s="27" t="s">
        <x:v>12</x:v>
      </x:c>
      <x:c r="AH191" s="27" t="s">
        <x:v>12</x:v>
      </x:c>
      <x:c r="AI191" s="27" t="s">
        <x:v>12</x:v>
      </x:c>
      <x:c r="AJ191" s="27" t="s">
        <x:v>12</x:v>
      </x:c>
      <x:c r="AK191" s="30" t="s">
        <x:v>39</x:v>
      </x:c>
      <x:c r="AL191" s="27" t="s">
        <x:v>12</x:v>
      </x:c>
      <x:c r="AM191" s="30" t="s">
        <x:v>39</x:v>
      </x:c>
      <x:c r="AN191" s="27" t="s">
        <x:v>12</x:v>
      </x:c>
      <x:c r="AO191" s="30" t="s">
        <x:v>39</x:v>
      </x:c>
      <x:c r="AP191" s="27" t="s">
        <x:v>12</x:v>
      </x:c>
      <x:c r="AQ191" s="27" t="s">
        <x:v>12</x:v>
      </x:c>
      <x:c r="AR191" s="30" t="s">
        <x:v>39</x:v>
      </x:c>
      <x:c r="AS191" s="27" t="s">
        <x:v>12</x:v>
      </x:c>
      <x:c r="AT191" s="27" t="s">
        <x:v>12</x:v>
      </x:c>
      <x:c r="AU191" s="27" t="s">
        <x:v>12</x:v>
      </x:c>
      <x:c r="AV191" s="27" t="s">
        <x:v>12</x:v>
      </x:c>
      <x:c r="AW191" s="30" t="s">
        <x:v>39</x:v>
      </x:c>
      <x:c r="AX191" s="27" t="s">
        <x:v>12</x:v>
      </x:c>
      <x:c r="AY191" s="30" t="s">
        <x:v>39</x:v>
      </x:c>
      <x:c r="AZ191" s="27" t="s">
        <x:v>12</x:v>
      </x:c>
      <x:c r="BA191" s="30" t="s">
        <x:v>39</x:v>
      </x:c>
      <x:c r="BB191" s="27" t="s">
        <x:v>12</x:v>
      </x:c>
      <x:c r="BC191" s="27" t="s">
        <x:v>12</x:v>
      </x:c>
      <x:c r="BD191" s="30" t="s">
        <x:v>39</x:v>
      </x:c>
      <x:c r="BE191" s="27" t="s">
        <x:v>12</x:v>
      </x:c>
      <x:c r="BF191" s="27" t="s">
        <x:v>12</x:v>
      </x:c>
      <x:c r="BG191" s="27" t="s">
        <x:v>12</x:v>
      </x:c>
      <x:c r="BH191" s="27" t="s">
        <x:v>12</x:v>
      </x:c>
      <x:c r="BI191" s="30" t="s">
        <x:v>39</x:v>
      </x:c>
      <x:c r="BJ191" s="27" t="s">
        <x:v>12</x:v>
      </x:c>
      <x:c r="BK191" s="30" t="s">
        <x:v>39</x:v>
      </x:c>
      <x:c r="BL191" s="27" t="s">
        <x:v>12</x:v>
      </x:c>
      <x:c r="BM191" s="30" t="s">
        <x:v>39</x:v>
      </x:c>
      <x:c r="BN191" s="27" t="s">
        <x:v>12</x:v>
      </x:c>
      <x:c r="BO191" s="27" t="s">
        <x:v>12</x:v>
      </x:c>
      <x:c r="BP191" s="27" t="s">
        <x:v>12</x:v>
      </x:c>
      <x:c r="BQ191" s="30" t="s">
        <x:v>39</x:v>
      </x:c>
      <x:c r="BR191" s="30" t="s">
        <x:v>39</x:v>
      </x:c>
      <x:c r="BS191" s="30" t="s">
        <x:v>39</x:v>
      </x:c>
      <x:c r="BT191" s="27" t="s">
        <x:v>12</x:v>
      </x:c>
      <x:c r="BU191" s="27" t="s">
        <x:v>12</x:v>
      </x:c>
      <x:c r="BV191" s="30" t="s">
        <x:v>39</x:v>
      </x:c>
      <x:c r="BW191" s="27" t="s">
        <x:v>12</x:v>
      </x:c>
      <x:c r="BX191" s="30" t="s">
        <x:v>39</x:v>
      </x:c>
      <x:c r="BY191" s="30" t="s">
        <x:v>39</x:v>
      </x:c>
      <x:c r="BZ191" s="30" t="s">
        <x:v>39</x:v>
      </x:c>
      <x:c r="CA191" s="27" t="s">
        <x:v>12</x:v>
      </x:c>
      <x:c r="CB191" s="27" t="s">
        <x:v>12</x:v>
      </x:c>
      <x:c r="CC191" s="30" t="s">
        <x:v>39</x:v>
      </x:c>
      <x:c r="CD191" s="30" t="s">
        <x:v>39</x:v>
      </x:c>
      <x:c r="CE191" s="30" t="s">
        <x:v>39</x:v>
      </x:c>
      <x:c r="CF191" s="27" t="s">
        <x:v>12</x:v>
      </x:c>
      <x:c r="CG191" s="27" t="s">
        <x:v>12</x:v>
      </x:c>
      <x:c r="CH191" s="30" t="s">
        <x:v>39</x:v>
      </x:c>
      <x:c r="CI191" s="27" t="s">
        <x:v>12</x:v>
      </x:c>
      <x:c r="CJ191" s="30" t="s">
        <x:v>39</x:v>
      </x:c>
      <x:c r="CK191" s="30" t="s">
        <x:v>39</x:v>
      </x:c>
      <x:c r="CL191" s="30" t="s">
        <x:v>39</x:v>
      </x:c>
      <x:c r="CM191" s="27" t="s">
        <x:v>12</x:v>
      </x:c>
      <x:c r="CN191" s="27" t="s">
        <x:v>12</x:v>
      </x:c>
      <x:c r="CO191" s="30" t="s">
        <x:v>39</x:v>
      </x:c>
      <x:c r="CP191" s="30" t="s">
        <x:v>39</x:v>
      </x:c>
      <x:c r="CQ191" s="30" t="s">
        <x:v>39</x:v>
      </x:c>
      <x:c r="CR191" s="27" t="s">
        <x:v>12</x:v>
      </x:c>
      <x:c r="CS191" s="27" t="s">
        <x:v>12</x:v>
      </x:c>
      <x:c r="CT191" s="30" t="s">
        <x:v>39</x:v>
      </x:c>
      <x:c r="CU191" s="27" t="s">
        <x:v>12</x:v>
      </x:c>
      <x:c r="CV191" s="30" t="s">
        <x:v>39</x:v>
      </x:c>
      <x:c r="CW191" s="30" t="s">
        <x:v>39</x:v>
      </x:c>
      <x:c r="CX191" s="30" t="s">
        <x:v>39</x:v>
      </x:c>
      <x:c r="CY191" s="27" t="s">
        <x:v>12</x:v>
      </x:c>
      <x:c r="CZ191" s="27" t="s">
        <x:v>12</x:v>
      </x:c>
      <x:c r="DA191" s="30" t="s">
        <x:v>39</x:v>
      </x:c>
      <x:c r="DB191" s="30" t="s">
        <x:v>39</x:v>
      </x:c>
      <x:c r="DC191" s="30" t="s">
        <x:v>39</x:v>
      </x:c>
      <x:c r="DD191" s="30" t="s">
        <x:v>39</x:v>
      </x:c>
      <x:c r="DE191" s="30" t="s">
        <x:v>39</x:v>
      </x:c>
      <x:c r="DF191" s="30" t="s">
        <x:v>39</x:v>
      </x:c>
      <x:c r="DG191" s="27" t="s">
        <x:v>12</x:v>
      </x:c>
      <x:c r="DH191" s="27" t="s">
        <x:v>12</x:v>
      </x:c>
      <x:c r="DI191" s="27" t="s">
        <x:v>12</x:v>
      </x:c>
      <x:c r="DJ191" s="27" t="s">
        <x:v>12</x:v>
      </x:c>
      <x:c r="DK191" s="30" t="s">
        <x:v>39</x:v>
      </x:c>
      <x:c r="DL191" s="27" t="s">
        <x:v>12</x:v>
      </x:c>
      <x:c r="DM191" s="30" t="s">
        <x:v>39</x:v>
      </x:c>
      <x:c r="DN191" s="30" t="s">
        <x:v>39</x:v>
      </x:c>
      <x:c r="DO191" s="30" t="s">
        <x:v>39</x:v>
      </x:c>
      <x:c r="DP191" s="30" t="s">
        <x:v>39</x:v>
      </x:c>
      <x:c r="DQ191" s="30" t="s">
        <x:v>39</x:v>
      </x:c>
      <x:c r="DR191" s="30" t="s">
        <x:v>39</x:v>
      </x:c>
      <x:c r="DS191" s="27" t="s">
        <x:v>12</x:v>
      </x:c>
      <x:c r="DT191" s="27" t="s">
        <x:v>12</x:v>
      </x:c>
      <x:c r="DU191" s="27" t="s">
        <x:v>12</x:v>
      </x:c>
      <x:c r="DV191" s="27" t="s">
        <x:v>12</x:v>
      </x:c>
      <x:c r="DW191" s="30" t="s">
        <x:v>39</x:v>
      </x:c>
      <x:c r="DX191" s="27" t="s">
        <x:v>12</x:v>
      </x:c>
      <x:c r="DY191" s="30" t="s">
        <x:v>39</x:v>
      </x:c>
      <x:c r="DZ191" s="30" t="s">
        <x:v>39</x:v>
      </x:c>
      <x:c r="EA191" s="30" t="s">
        <x:v>39</x:v>
      </x:c>
      <x:c r="EB191" s="30" t="s">
        <x:v>39</x:v>
      </x:c>
      <x:c r="EC191" s="30" t="s">
        <x:v>39</x:v>
      </x:c>
      <x:c r="ED191" s="30" t="s">
        <x:v>39</x:v>
      </x:c>
      <x:c r="EE191" s="27" t="s">
        <x:v>12</x:v>
      </x:c>
      <x:c r="EF191" s="27" t="s">
        <x:v>12</x:v>
      </x:c>
      <x:c r="EG191" s="27" t="s">
        <x:v>12</x:v>
      </x:c>
      <x:c r="EH191" s="27" t="s">
        <x:v>12</x:v>
      </x:c>
      <x:c r="EI191" s="30" t="s">
        <x:v>39</x:v>
      </x:c>
      <x:c r="EJ191" s="27" t="s">
        <x:v>12</x:v>
      </x:c>
      <x:c r="EK191" s="30" t="s">
        <x:v>39</x:v>
      </x:c>
      <x:c r="EL191" s="30" t="s">
        <x:v>39</x:v>
      </x:c>
      <x:c r="EM191" s="30" t="s">
        <x:v>39</x:v>
      </x:c>
      <x:c r="EN191" s="30" t="s">
        <x:v>39</x:v>
      </x:c>
      <x:c r="EO191" s="30" t="s">
        <x:v>39</x:v>
      </x:c>
      <x:c r="EP191" s="30" t="s">
        <x:v>39</x:v>
      </x:c>
      <x:c r="EQ191" s="27" t="s">
        <x:v>12</x:v>
      </x:c>
      <x:c r="ER191" s="27" t="s">
        <x:v>12</x:v>
      </x:c>
      <x:c r="ES191" s="27" t="s">
        <x:v>12</x:v>
      </x:c>
      <x:c r="ET191" s="27" t="s">
        <x:v>12</x:v>
      </x:c>
      <x:c r="EU191" s="30" t="s">
        <x:v>39</x:v>
      </x:c>
      <x:c r="EV191" s="27" t="s">
        <x:v>12</x:v>
      </x:c>
      <x:c r="EW191" s="30" t="s">
        <x:v>39</x:v>
      </x:c>
      <x:c r="EX191" s="30" t="s">
        <x:v>39</x:v>
      </x:c>
      <x:c r="EY191" s="30" t="s">
        <x:v>39</x:v>
      </x:c>
      <x:c r="EZ191" s="30" t="s">
        <x:v>39</x:v>
      </x:c>
      <x:c r="FA191" s="30" t="s">
        <x:v>39</x:v>
      </x:c>
      <x:c r="FB191" s="30" t="s">
        <x:v>39</x:v>
      </x:c>
      <x:c r="FC191" s="27" t="s">
        <x:v>12</x:v>
      </x:c>
      <x:c r="FD191" s="27" t="s">
        <x:v>12</x:v>
      </x:c>
      <x:c r="FE191" s="27" t="s">
        <x:v>12</x:v>
      </x:c>
      <x:c r="FF191" s="27" t="s">
        <x:v>12</x:v>
      </x:c>
      <x:c r="FG191" s="30" t="s">
        <x:v>39</x:v>
      </x:c>
      <x:c r="FH191" s="27" t="s">
        <x:v>12</x:v>
      </x:c>
      <x:c r="FI191" s="30" t="s">
        <x:v>39</x:v>
      </x:c>
      <x:c r="FJ191" s="30" t="s">
        <x:v>39</x:v>
      </x:c>
      <x:c r="FK191" s="27" t="s">
        <x:v>12</x:v>
      </x:c>
      <x:c r="FL191" s="30" t="s">
        <x:v>39</x:v>
      </x:c>
      <x:c r="FM191" s="30" t="s">
        <x:v>39</x:v>
      </x:c>
      <x:c r="FN191" s="27" t="s">
        <x:v>12</x:v>
      </x:c>
      <x:c r="FO191" s="30" t="s">
        <x:v>39</x:v>
      </x:c>
      <x:c r="FP191" s="30" t="s">
        <x:v>39</x:v>
      </x:c>
      <x:c r="FQ191" s="30" t="s">
        <x:v>39</x:v>
      </x:c>
      <x:c r="FR191" s="30" t="s">
        <x:v>39</x:v>
      </x:c>
      <x:c r="FS191" s="27" t="s">
        <x:v>12</x:v>
      </x:c>
      <x:c r="FT191" s="27" t="s">
        <x:v>12</x:v>
      </x:c>
      <x:c r="FU191" s="27" t="s">
        <x:v>12</x:v>
      </x:c>
      <x:c r="FV191" s="30" t="s">
        <x:v>39</x:v>
      </x:c>
      <x:c r="FW191" s="27" t="s">
        <x:v>12</x:v>
      </x:c>
      <x:c r="FX191" s="30" t="s">
        <x:v>39</x:v>
      </x:c>
      <x:c r="FY191" s="30" t="s">
        <x:v>39</x:v>
      </x:c>
      <x:c r="FZ191" s="27" t="s">
        <x:v>12</x:v>
      </x:c>
      <x:c r="GA191" s="30" t="s">
        <x:v>39</x:v>
      </x:c>
      <x:c r="GB191" s="30" t="s">
        <x:v>39</x:v>
      </x:c>
      <x:c r="GC191" s="30" t="s">
        <x:v>39</x:v>
      </x:c>
      <x:c r="GD191" s="30" t="s">
        <x:v>39</x:v>
      </x:c>
      <x:c r="GE191" s="27" t="s">
        <x:v>12</x:v>
      </x:c>
      <x:c r="GF191" s="27" t="s">
        <x:v>12</x:v>
      </x:c>
      <x:c r="GG191" s="27" t="s">
        <x:v>12</x:v>
      </x:c>
      <x:c r="GH191" s="30" t="s">
        <x:v>39</x:v>
      </x:c>
      <x:c r="GI191" s="27" t="s">
        <x:v>12</x:v>
      </x:c>
      <x:c r="GJ191" s="30" t="s">
        <x:v>39</x:v>
      </x:c>
      <x:c r="GK191" s="30" t="s">
        <x:v>39</x:v>
      </x:c>
      <x:c r="GL191" s="27" t="s">
        <x:v>12</x:v>
      </x:c>
      <x:c r="GM191" s="30" t="s">
        <x:v>39</x:v>
      </x:c>
      <x:c r="GN191" s="30" t="s">
        <x:v>39</x:v>
      </x:c>
      <x:c r="GO191" s="30" t="s">
        <x:v>39</x:v>
      </x:c>
      <x:c r="GP191" s="30" t="s">
        <x:v>39</x:v>
      </x:c>
      <x:c r="GQ191" s="27" t="s">
        <x:v>12</x:v>
      </x:c>
      <x:c r="GR191" s="27" t="s">
        <x:v>12</x:v>
      </x:c>
      <x:c r="GS191" s="27" t="s">
        <x:v>12</x:v>
      </x:c>
      <x:c r="GT191" s="30" t="s">
        <x:v>39</x:v>
      </x:c>
      <x:c r="GU191" s="27" t="s">
        <x:v>12</x:v>
      </x:c>
      <x:c r="GV191" s="30" t="s">
        <x:v>39</x:v>
      </x:c>
      <x:c r="GW191" s="30" t="s">
        <x:v>39</x:v>
      </x:c>
      <x:c r="GX191" s="27" t="s">
        <x:v>12</x:v>
      </x:c>
    </x:row>
    <x:row r="192" spans="2:206" ht="26.25" x14ac:dyDescent="0.25">
      <x:c r="B192" s="11">
        <x:f t="shared" si="21"/>
        <x:v>93</x:v>
      </x:c>
      <x:c r="C192" s="9">
        <x:v>5</x:v>
      </x:c>
      <x:c r="D192" s="12">
        <x:v>15</x:v>
      </x:c>
      <x:c r="E192" s="13"/>
      <x:c r="F192" s="22">
        <x:f>IF(ISBLANK(E192),0,IF(E192=Answers!E192,1,-1))</x:f>
        <x:v>0</x:v>
      </x:c>
      <x:c r="G192" s="29" t="s">
        <x:v>48</x:v>
      </x:c>
      <x:c r="H192" s="27" t="s">
        <x:v>12</x:v>
      </x:c>
      <x:c r="I192" s="27" t="s">
        <x:v>12</x:v>
      </x:c>
      <x:c r="J192" s="29" t="s">
        <x:v>48</x:v>
      </x:c>
      <x:c r="K192" s="27" t="s">
        <x:v>12</x:v>
      </x:c>
      <x:c r="L192" s="27" t="s">
        <x:v>12</x:v>
      </x:c>
      <x:c r="M192" s="27" t="s">
        <x:v>12</x:v>
      </x:c>
      <x:c r="N192" s="29" t="s">
        <x:v>48</x:v>
      </x:c>
      <x:c r="O192" s="29" t="s">
        <x:v>48</x:v>
      </x:c>
      <x:c r="P192" s="27" t="s">
        <x:v>12</x:v>
      </x:c>
      <x:c r="Q192" s="29" t="s">
        <x:v>48</x:v>
      </x:c>
      <x:c r="R192" s="29" t="s">
        <x:v>48</x:v>
      </x:c>
      <x:c r="S192" s="29" t="s">
        <x:v>48</x:v>
      </x:c>
      <x:c r="T192" s="27" t="s">
        <x:v>12</x:v>
      </x:c>
      <x:c r="U192" s="27" t="s">
        <x:v>12</x:v>
      </x:c>
      <x:c r="V192" s="29" t="s">
        <x:v>48</x:v>
      </x:c>
      <x:c r="W192" s="27" t="s">
        <x:v>12</x:v>
      </x:c>
      <x:c r="X192" s="27" t="s">
        <x:v>12</x:v>
      </x:c>
      <x:c r="Y192" s="27" t="s">
        <x:v>12</x:v>
      </x:c>
      <x:c r="Z192" s="29" t="s">
        <x:v>48</x:v>
      </x:c>
      <x:c r="AA192" s="29" t="s">
        <x:v>48</x:v>
      </x:c>
      <x:c r="AB192" s="27" t="s">
        <x:v>12</x:v>
      </x:c>
      <x:c r="AC192" s="29" t="s">
        <x:v>48</x:v>
      </x:c>
      <x:c r="AD192" s="29" t="s">
        <x:v>48</x:v>
      </x:c>
      <x:c r="AE192" s="29" t="s">
        <x:v>48</x:v>
      </x:c>
      <x:c r="AF192" s="27" t="s">
        <x:v>12</x:v>
      </x:c>
      <x:c r="AG192" s="27" t="s">
        <x:v>12</x:v>
      </x:c>
      <x:c r="AH192" s="29" t="s">
        <x:v>48</x:v>
      </x:c>
      <x:c r="AI192" s="27" t="s">
        <x:v>12</x:v>
      </x:c>
      <x:c r="AJ192" s="27" t="s">
        <x:v>12</x:v>
      </x:c>
      <x:c r="AK192" s="27" t="s">
        <x:v>12</x:v>
      </x:c>
      <x:c r="AL192" s="29" t="s">
        <x:v>48</x:v>
      </x:c>
      <x:c r="AM192" s="29" t="s">
        <x:v>48</x:v>
      </x:c>
      <x:c r="AN192" s="27" t="s">
        <x:v>12</x:v>
      </x:c>
      <x:c r="AO192" s="29" t="s">
        <x:v>48</x:v>
      </x:c>
      <x:c r="AP192" s="29" t="s">
        <x:v>48</x:v>
      </x:c>
      <x:c r="AQ192" s="29" t="s">
        <x:v>48</x:v>
      </x:c>
      <x:c r="AR192" s="27" t="s">
        <x:v>12</x:v>
      </x:c>
      <x:c r="AS192" s="27" t="s">
        <x:v>12</x:v>
      </x:c>
      <x:c r="AT192" s="29" t="s">
        <x:v>48</x:v>
      </x:c>
      <x:c r="AU192" s="27" t="s">
        <x:v>12</x:v>
      </x:c>
      <x:c r="AV192" s="27" t="s">
        <x:v>12</x:v>
      </x:c>
      <x:c r="AW192" s="27" t="s">
        <x:v>12</x:v>
      </x:c>
      <x:c r="AX192" s="29" t="s">
        <x:v>48</x:v>
      </x:c>
      <x:c r="AY192" s="29" t="s">
        <x:v>48</x:v>
      </x:c>
      <x:c r="AZ192" s="27" t="s">
        <x:v>12</x:v>
      </x:c>
      <x:c r="BA192" s="29" t="s">
        <x:v>48</x:v>
      </x:c>
      <x:c r="BB192" s="29" t="s">
        <x:v>48</x:v>
      </x:c>
      <x:c r="BC192" s="29" t="s">
        <x:v>48</x:v>
      </x:c>
      <x:c r="BD192" s="27" t="s">
        <x:v>12</x:v>
      </x:c>
      <x:c r="BE192" s="27" t="s">
        <x:v>12</x:v>
      </x:c>
      <x:c r="BF192" s="29" t="s">
        <x:v>48</x:v>
      </x:c>
      <x:c r="BG192" s="27" t="s">
        <x:v>12</x:v>
      </x:c>
      <x:c r="BH192" s="27" t="s">
        <x:v>12</x:v>
      </x:c>
      <x:c r="BI192" s="27" t="s">
        <x:v>12</x:v>
      </x:c>
      <x:c r="BJ192" s="29" t="s">
        <x:v>48</x:v>
      </x:c>
      <x:c r="BK192" s="29" t="s">
        <x:v>48</x:v>
      </x:c>
      <x:c r="BL192" s="27" t="s">
        <x:v>12</x:v>
      </x:c>
      <x:c r="BM192" s="29" t="s">
        <x:v>48</x:v>
      </x:c>
      <x:c r="BN192" s="29" t="s">
        <x:v>48</x:v>
      </x:c>
      <x:c r="BO192" s="27" t="s">
        <x:v>12</x:v>
      </x:c>
      <x:c r="BP192" s="29" t="s">
        <x:v>48</x:v>
      </x:c>
      <x:c r="BQ192" s="29" t="s">
        <x:v>48</x:v>
      </x:c>
      <x:c r="BR192" s="27" t="s">
        <x:v>12</x:v>
      </x:c>
      <x:c r="BS192" s="29" t="s">
        <x:v>48</x:v>
      </x:c>
      <x:c r="BT192" s="29" t="s">
        <x:v>48</x:v>
      </x:c>
      <x:c r="BU192" s="27" t="s">
        <x:v>12</x:v>
      </x:c>
      <x:c r="BV192" s="27" t="s">
        <x:v>12</x:v>
      </x:c>
      <x:c r="BW192" s="29" t="s">
        <x:v>48</x:v>
      </x:c>
      <x:c r="BX192" s="29" t="s">
        <x:v>48</x:v>
      </x:c>
      <x:c r="BY192" s="27" t="s">
        <x:v>12</x:v>
      </x:c>
      <x:c r="BZ192" s="29" t="s">
        <x:v>48</x:v>
      </x:c>
      <x:c r="CA192" s="27" t="s">
        <x:v>12</x:v>
      </x:c>
      <x:c r="CB192" s="29" t="s">
        <x:v>48</x:v>
      </x:c>
      <x:c r="CC192" s="29" t="s">
        <x:v>48</x:v>
      </x:c>
      <x:c r="CD192" s="27" t="s">
        <x:v>12</x:v>
      </x:c>
      <x:c r="CE192" s="29" t="s">
        <x:v>48</x:v>
      </x:c>
      <x:c r="CF192" s="29" t="s">
        <x:v>48</x:v>
      </x:c>
      <x:c r="CG192" s="27" t="s">
        <x:v>12</x:v>
      </x:c>
      <x:c r="CH192" s="27" t="s">
        <x:v>12</x:v>
      </x:c>
      <x:c r="CI192" s="29" t="s">
        <x:v>48</x:v>
      </x:c>
      <x:c r="CJ192" s="29" t="s">
        <x:v>48</x:v>
      </x:c>
      <x:c r="CK192" s="27" t="s">
        <x:v>12</x:v>
      </x:c>
      <x:c r="CL192" s="29" t="s">
        <x:v>48</x:v>
      </x:c>
      <x:c r="CM192" s="27" t="s">
        <x:v>12</x:v>
      </x:c>
      <x:c r="CN192" s="29" t="s">
        <x:v>48</x:v>
      </x:c>
      <x:c r="CO192" s="29" t="s">
        <x:v>48</x:v>
      </x:c>
      <x:c r="CP192" s="27" t="s">
        <x:v>12</x:v>
      </x:c>
      <x:c r="CQ192" s="29" t="s">
        <x:v>48</x:v>
      </x:c>
      <x:c r="CR192" s="29" t="s">
        <x:v>48</x:v>
      </x:c>
      <x:c r="CS192" s="27" t="s">
        <x:v>12</x:v>
      </x:c>
      <x:c r="CT192" s="27" t="s">
        <x:v>12</x:v>
      </x:c>
      <x:c r="CU192" s="29" t="s">
        <x:v>48</x:v>
      </x:c>
      <x:c r="CV192" s="29" t="s">
        <x:v>48</x:v>
      </x:c>
      <x:c r="CW192" s="27" t="s">
        <x:v>12</x:v>
      </x:c>
      <x:c r="CX192" s="29" t="s">
        <x:v>48</x:v>
      </x:c>
      <x:c r="CY192" s="27" t="s">
        <x:v>12</x:v>
      </x:c>
      <x:c r="CZ192" s="29" t="s">
        <x:v>48</x:v>
      </x:c>
      <x:c r="DA192" s="29" t="s">
        <x:v>48</x:v>
      </x:c>
      <x:c r="DB192" s="27" t="s">
        <x:v>12</x:v>
      </x:c>
      <x:c r="DC192" s="29" t="s">
        <x:v>48</x:v>
      </x:c>
      <x:c r="DD192" s="27" t="s">
        <x:v>12</x:v>
      </x:c>
      <x:c r="DE192" s="27" t="s">
        <x:v>12</x:v>
      </x:c>
      <x:c r="DF192" s="27" t="s">
        <x:v>12</x:v>
      </x:c>
      <x:c r="DG192" s="29" t="s">
        <x:v>48</x:v>
      </x:c>
      <x:c r="DH192" s="27" t="s">
        <x:v>12</x:v>
      </x:c>
      <x:c r="DI192" s="27" t="s">
        <x:v>12</x:v>
      </x:c>
      <x:c r="DJ192" s="29" t="s">
        <x:v>48</x:v>
      </x:c>
      <x:c r="DK192" s="27" t="s">
        <x:v>12</x:v>
      </x:c>
      <x:c r="DL192" s="29" t="s">
        <x:v>48</x:v>
      </x:c>
      <x:c r="DM192" s="27" t="s">
        <x:v>12</x:v>
      </x:c>
      <x:c r="DN192" s="27" t="s">
        <x:v>12</x:v>
      </x:c>
      <x:c r="DO192" s="29" t="s">
        <x:v>48</x:v>
      </x:c>
      <x:c r="DP192" s="27" t="s">
        <x:v>12</x:v>
      </x:c>
      <x:c r="DQ192" s="27" t="s">
        <x:v>12</x:v>
      </x:c>
      <x:c r="DR192" s="27" t="s">
        <x:v>12</x:v>
      </x:c>
      <x:c r="DS192" s="29" t="s">
        <x:v>48</x:v>
      </x:c>
      <x:c r="DT192" s="27" t="s">
        <x:v>12</x:v>
      </x:c>
      <x:c r="DU192" s="27" t="s">
        <x:v>12</x:v>
      </x:c>
      <x:c r="DV192" s="29" t="s">
        <x:v>48</x:v>
      </x:c>
      <x:c r="DW192" s="27" t="s">
        <x:v>12</x:v>
      </x:c>
      <x:c r="DX192" s="29" t="s">
        <x:v>48</x:v>
      </x:c>
      <x:c r="DY192" s="27" t="s">
        <x:v>12</x:v>
      </x:c>
      <x:c r="DZ192" s="27" t="s">
        <x:v>12</x:v>
      </x:c>
      <x:c r="EA192" s="29" t="s">
        <x:v>48</x:v>
      </x:c>
      <x:c r="EB192" s="27" t="s">
        <x:v>12</x:v>
      </x:c>
      <x:c r="EC192" s="27" t="s">
        <x:v>12</x:v>
      </x:c>
      <x:c r="ED192" s="27" t="s">
        <x:v>12</x:v>
      </x:c>
      <x:c r="EE192" s="29" t="s">
        <x:v>48</x:v>
      </x:c>
      <x:c r="EF192" s="27" t="s">
        <x:v>12</x:v>
      </x:c>
      <x:c r="EG192" s="27" t="s">
        <x:v>12</x:v>
      </x:c>
      <x:c r="EH192" s="29" t="s">
        <x:v>48</x:v>
      </x:c>
      <x:c r="EI192" s="27" t="s">
        <x:v>12</x:v>
      </x:c>
      <x:c r="EJ192" s="29" t="s">
        <x:v>48</x:v>
      </x:c>
      <x:c r="EK192" s="27" t="s">
        <x:v>12</x:v>
      </x:c>
      <x:c r="EL192" s="27" t="s">
        <x:v>12</x:v>
      </x:c>
      <x:c r="EM192" s="29" t="s">
        <x:v>48</x:v>
      </x:c>
      <x:c r="EN192" s="27" t="s">
        <x:v>12</x:v>
      </x:c>
      <x:c r="EO192" s="27" t="s">
        <x:v>12</x:v>
      </x:c>
      <x:c r="EP192" s="27" t="s">
        <x:v>12</x:v>
      </x:c>
      <x:c r="EQ192" s="29" t="s">
        <x:v>48</x:v>
      </x:c>
      <x:c r="ER192" s="27" t="s">
        <x:v>12</x:v>
      </x:c>
      <x:c r="ES192" s="27" t="s">
        <x:v>12</x:v>
      </x:c>
      <x:c r="ET192" s="29" t="s">
        <x:v>48</x:v>
      </x:c>
      <x:c r="EU192" s="27" t="s">
        <x:v>12</x:v>
      </x:c>
      <x:c r="EV192" s="29" t="s">
        <x:v>48</x:v>
      </x:c>
      <x:c r="EW192" s="27" t="s">
        <x:v>12</x:v>
      </x:c>
      <x:c r="EX192" s="27" t="s">
        <x:v>12</x:v>
      </x:c>
      <x:c r="EY192" s="29" t="s">
        <x:v>48</x:v>
      </x:c>
      <x:c r="EZ192" s="27" t="s">
        <x:v>12</x:v>
      </x:c>
      <x:c r="FA192" s="27" t="s">
        <x:v>12</x:v>
      </x:c>
      <x:c r="FB192" s="27" t="s">
        <x:v>12</x:v>
      </x:c>
      <x:c r="FC192" s="29" t="s">
        <x:v>48</x:v>
      </x:c>
      <x:c r="FD192" s="27" t="s">
        <x:v>12</x:v>
      </x:c>
      <x:c r="FE192" s="27" t="s">
        <x:v>12</x:v>
      </x:c>
      <x:c r="FF192" s="29" t="s">
        <x:v>48</x:v>
      </x:c>
      <x:c r="FG192" s="27" t="s">
        <x:v>12</x:v>
      </x:c>
      <x:c r="FH192" s="29" t="s">
        <x:v>48</x:v>
      </x:c>
      <x:c r="FI192" s="27" t="s">
        <x:v>12</x:v>
      </x:c>
      <x:c r="FJ192" s="27" t="s">
        <x:v>12</x:v>
      </x:c>
      <x:c r="FK192" s="29" t="s">
        <x:v>48</x:v>
      </x:c>
      <x:c r="FL192" s="29" t="s">
        <x:v>48</x:v>
      </x:c>
      <x:c r="FM192" s="29" t="s">
        <x:v>48</x:v>
      </x:c>
      <x:c r="FN192" s="27" t="s">
        <x:v>12</x:v>
      </x:c>
      <x:c r="FO192" s="27" t="s">
        <x:v>12</x:v>
      </x:c>
      <x:c r="FP192" s="29" t="s">
        <x:v>48</x:v>
      </x:c>
      <x:c r="FQ192" s="27" t="s">
        <x:v>12</x:v>
      </x:c>
      <x:c r="FR192" s="29" t="s">
        <x:v>48</x:v>
      </x:c>
      <x:c r="FS192" s="27" t="s">
        <x:v>12</x:v>
      </x:c>
      <x:c r="FT192" s="29" t="s">
        <x:v>48</x:v>
      </x:c>
      <x:c r="FU192" s="27" t="s">
        <x:v>12</x:v>
      </x:c>
      <x:c r="FV192" s="29" t="s">
        <x:v>48</x:v>
      </x:c>
      <x:c r="FW192" s="29" t="s">
        <x:v>48</x:v>
      </x:c>
      <x:c r="FX192" s="29" t="s">
        <x:v>48</x:v>
      </x:c>
      <x:c r="FY192" s="29" t="s">
        <x:v>48</x:v>
      </x:c>
      <x:c r="FZ192" s="27" t="s">
        <x:v>12</x:v>
      </x:c>
      <x:c r="GA192" s="27" t="s">
        <x:v>12</x:v>
      </x:c>
      <x:c r="GB192" s="29" t="s">
        <x:v>48</x:v>
      </x:c>
      <x:c r="GC192" s="27" t="s">
        <x:v>12</x:v>
      </x:c>
      <x:c r="GD192" s="29" t="s">
        <x:v>48</x:v>
      </x:c>
      <x:c r="GE192" s="27" t="s">
        <x:v>12</x:v>
      </x:c>
      <x:c r="GF192" s="29" t="s">
        <x:v>48</x:v>
      </x:c>
      <x:c r="GG192" s="27" t="s">
        <x:v>12</x:v>
      </x:c>
      <x:c r="GH192" s="29" t="s">
        <x:v>48</x:v>
      </x:c>
      <x:c r="GI192" s="29" t="s">
        <x:v>48</x:v>
      </x:c>
      <x:c r="GJ192" s="29" t="s">
        <x:v>48</x:v>
      </x:c>
      <x:c r="GK192" s="29" t="s">
        <x:v>48</x:v>
      </x:c>
      <x:c r="GL192" s="27" t="s">
        <x:v>12</x:v>
      </x:c>
      <x:c r="GM192" s="27" t="s">
        <x:v>12</x:v>
      </x:c>
      <x:c r="GN192" s="29" t="s">
        <x:v>48</x:v>
      </x:c>
      <x:c r="GO192" s="27" t="s">
        <x:v>12</x:v>
      </x:c>
      <x:c r="GP192" s="29" t="s">
        <x:v>48</x:v>
      </x:c>
      <x:c r="GQ192" s="27" t="s">
        <x:v>12</x:v>
      </x:c>
      <x:c r="GR192" s="29" t="s">
        <x:v>48</x:v>
      </x:c>
      <x:c r="GS192" s="27" t="s">
        <x:v>12</x:v>
      </x:c>
      <x:c r="GT192" s="29" t="s">
        <x:v>48</x:v>
      </x:c>
      <x:c r="GU192" s="29" t="s">
        <x:v>48</x:v>
      </x:c>
      <x:c r="GV192" s="29" t="s">
        <x:v>48</x:v>
      </x:c>
      <x:c r="GW192" s="29" t="s">
        <x:v>48</x:v>
      </x:c>
      <x:c r="GX192" s="27" t="s">
        <x:v>12</x:v>
      </x:c>
    </x:row>
    <x:row r="193" spans="2:206" ht="26.25" x14ac:dyDescent="0.25">
      <x:c r="B193" s="11">
        <x:f t="shared" si="21"/>
        <x:v>94</x:v>
      </x:c>
      <x:c r="C193" s="9">
        <x:v>5</x:v>
      </x:c>
      <x:c r="D193" s="12">
        <x:v>15</x:v>
      </x:c>
      <x:c r="E193" s="13"/>
      <x:c r="F193" s="22">
        <x:f>IF(ISBLANK(E193),0,IF(E193=Answers!E193,1,-1))</x:f>
        <x:v>0</x:v>
      </x:c>
      <x:c r="G193" s="33" t="s">
        <x:v>16</x:v>
      </x:c>
      <x:c r="H193" s="27" t="s">
        <x:v>12</x:v>
      </x:c>
      <x:c r="I193" s="33" t="s">
        <x:v>16</x:v>
      </x:c>
      <x:c r="J193" s="27" t="s">
        <x:v>12</x:v>
      </x:c>
      <x:c r="K193" s="33" t="s">
        <x:v>16</x:v>
      </x:c>
      <x:c r="L193" s="27" t="s">
        <x:v>12</x:v>
      </x:c>
      <x:c r="M193" s="27" t="s">
        <x:v>12</x:v>
      </x:c>
      <x:c r="N193" s="27" t="s">
        <x:v>12</x:v>
      </x:c>
      <x:c r="O193" s="27" t="s">
        <x:v>12</x:v>
      </x:c>
      <x:c r="P193" s="27" t="s">
        <x:v>12</x:v>
      </x:c>
      <x:c r="Q193" s="33" t="s">
        <x:v>16</x:v>
      </x:c>
      <x:c r="R193" s="33" t="s">
        <x:v>16</x:v>
      </x:c>
      <x:c r="S193" s="33" t="s">
        <x:v>16</x:v>
      </x:c>
      <x:c r="T193" s="27" t="s">
        <x:v>12</x:v>
      </x:c>
      <x:c r="U193" s="33" t="s">
        <x:v>16</x:v>
      </x:c>
      <x:c r="V193" s="27" t="s">
        <x:v>12</x:v>
      </x:c>
      <x:c r="W193" s="33" t="s">
        <x:v>16</x:v>
      </x:c>
      <x:c r="X193" s="27" t="s">
        <x:v>12</x:v>
      </x:c>
      <x:c r="Y193" s="27" t="s">
        <x:v>12</x:v>
      </x:c>
      <x:c r="Z193" s="27" t="s">
        <x:v>12</x:v>
      </x:c>
      <x:c r="AA193" s="27" t="s">
        <x:v>12</x:v>
      </x:c>
      <x:c r="AB193" s="27" t="s">
        <x:v>12</x:v>
      </x:c>
      <x:c r="AC193" s="33" t="s">
        <x:v>16</x:v>
      </x:c>
      <x:c r="AD193" s="33" t="s">
        <x:v>16</x:v>
      </x:c>
      <x:c r="AE193" s="33" t="s">
        <x:v>16</x:v>
      </x:c>
      <x:c r="AF193" s="27" t="s">
        <x:v>12</x:v>
      </x:c>
      <x:c r="AG193" s="33" t="s">
        <x:v>16</x:v>
      </x:c>
      <x:c r="AH193" s="27" t="s">
        <x:v>12</x:v>
      </x:c>
      <x:c r="AI193" s="33" t="s">
        <x:v>16</x:v>
      </x:c>
      <x:c r="AJ193" s="27" t="s">
        <x:v>12</x:v>
      </x:c>
      <x:c r="AK193" s="27" t="s">
        <x:v>12</x:v>
      </x:c>
      <x:c r="AL193" s="27" t="s">
        <x:v>12</x:v>
      </x:c>
      <x:c r="AM193" s="27" t="s">
        <x:v>12</x:v>
      </x:c>
      <x:c r="AN193" s="27" t="s">
        <x:v>12</x:v>
      </x:c>
      <x:c r="AO193" s="33" t="s">
        <x:v>16</x:v>
      </x:c>
      <x:c r="AP193" s="33" t="s">
        <x:v>16</x:v>
      </x:c>
      <x:c r="AQ193" s="33" t="s">
        <x:v>16</x:v>
      </x:c>
      <x:c r="AR193" s="27" t="s">
        <x:v>12</x:v>
      </x:c>
      <x:c r="AS193" s="33" t="s">
        <x:v>16</x:v>
      </x:c>
      <x:c r="AT193" s="27" t="s">
        <x:v>12</x:v>
      </x:c>
      <x:c r="AU193" s="33" t="s">
        <x:v>16</x:v>
      </x:c>
      <x:c r="AV193" s="27" t="s">
        <x:v>12</x:v>
      </x:c>
      <x:c r="AW193" s="27" t="s">
        <x:v>12</x:v>
      </x:c>
      <x:c r="AX193" s="27" t="s">
        <x:v>12</x:v>
      </x:c>
      <x:c r="AY193" s="27" t="s">
        <x:v>12</x:v>
      </x:c>
      <x:c r="AZ193" s="27" t="s">
        <x:v>12</x:v>
      </x:c>
      <x:c r="BA193" s="33" t="s">
        <x:v>16</x:v>
      </x:c>
      <x:c r="BB193" s="33" t="s">
        <x:v>16</x:v>
      </x:c>
      <x:c r="BC193" s="33" t="s">
        <x:v>16</x:v>
      </x:c>
      <x:c r="BD193" s="27" t="s">
        <x:v>12</x:v>
      </x:c>
      <x:c r="BE193" s="33" t="s">
        <x:v>16</x:v>
      </x:c>
      <x:c r="BF193" s="27" t="s">
        <x:v>12</x:v>
      </x:c>
      <x:c r="BG193" s="33" t="s">
        <x:v>16</x:v>
      </x:c>
      <x:c r="BH193" s="27" t="s">
        <x:v>12</x:v>
      </x:c>
      <x:c r="BI193" s="27" t="s">
        <x:v>12</x:v>
      </x:c>
      <x:c r="BJ193" s="27" t="s">
        <x:v>12</x:v>
      </x:c>
      <x:c r="BK193" s="27" t="s">
        <x:v>12</x:v>
      </x:c>
      <x:c r="BL193" s="27" t="s">
        <x:v>12</x:v>
      </x:c>
      <x:c r="BM193" s="33" t="s">
        <x:v>16</x:v>
      </x:c>
      <x:c r="BN193" s="33" t="s">
        <x:v>16</x:v>
      </x:c>
      <x:c r="BO193" s="33" t="s">
        <x:v>16</x:v>
      </x:c>
      <x:c r="BP193" s="33" t="s">
        <x:v>16</x:v>
      </x:c>
      <x:c r="BQ193" s="27" t="s">
        <x:v>12</x:v>
      </x:c>
      <x:c r="BR193" s="33" t="s">
        <x:v>16</x:v>
      </x:c>
      <x:c r="BS193" s="27" t="s">
        <x:v>12</x:v>
      </x:c>
      <x:c r="BT193" s="33" t="s">
        <x:v>16</x:v>
      </x:c>
      <x:c r="BU193" s="27" t="s">
        <x:v>12</x:v>
      </x:c>
      <x:c r="BV193" s="27" t="s">
        <x:v>12</x:v>
      </x:c>
      <x:c r="BW193" s="33" t="s">
        <x:v>16</x:v>
      </x:c>
      <x:c r="BX193" s="27" t="s">
        <x:v>12</x:v>
      </x:c>
      <x:c r="BY193" s="27" t="s">
        <x:v>12</x:v>
      </x:c>
      <x:c r="BZ193" s="33" t="s">
        <x:v>16</x:v>
      </x:c>
      <x:c r="CA193" s="33" t="s">
        <x:v>16</x:v>
      </x:c>
      <x:c r="CB193" s="33" t="s">
        <x:v>16</x:v>
      </x:c>
      <x:c r="CC193" s="27" t="s">
        <x:v>12</x:v>
      </x:c>
      <x:c r="CD193" s="33" t="s">
        <x:v>16</x:v>
      </x:c>
      <x:c r="CE193" s="27" t="s">
        <x:v>12</x:v>
      </x:c>
      <x:c r="CF193" s="33" t="s">
        <x:v>16</x:v>
      </x:c>
      <x:c r="CG193" s="27" t="s">
        <x:v>12</x:v>
      </x:c>
      <x:c r="CH193" s="27" t="s">
        <x:v>12</x:v>
      </x:c>
      <x:c r="CI193" s="33" t="s">
        <x:v>16</x:v>
      </x:c>
      <x:c r="CJ193" s="27" t="s">
        <x:v>12</x:v>
      </x:c>
      <x:c r="CK193" s="27" t="s">
        <x:v>12</x:v>
      </x:c>
      <x:c r="CL193" s="33" t="s">
        <x:v>16</x:v>
      </x:c>
      <x:c r="CM193" s="33" t="s">
        <x:v>16</x:v>
      </x:c>
      <x:c r="CN193" s="33" t="s">
        <x:v>16</x:v>
      </x:c>
      <x:c r="CO193" s="27" t="s">
        <x:v>12</x:v>
      </x:c>
      <x:c r="CP193" s="33" t="s">
        <x:v>16</x:v>
      </x:c>
      <x:c r="CQ193" s="27" t="s">
        <x:v>12</x:v>
      </x:c>
      <x:c r="CR193" s="33" t="s">
        <x:v>16</x:v>
      </x:c>
      <x:c r="CS193" s="27" t="s">
        <x:v>12</x:v>
      </x:c>
      <x:c r="CT193" s="27" t="s">
        <x:v>12</x:v>
      </x:c>
      <x:c r="CU193" s="33" t="s">
        <x:v>16</x:v>
      </x:c>
      <x:c r="CV193" s="27" t="s">
        <x:v>12</x:v>
      </x:c>
      <x:c r="CW193" s="27" t="s">
        <x:v>12</x:v>
      </x:c>
      <x:c r="CX193" s="33" t="s">
        <x:v>16</x:v>
      </x:c>
      <x:c r="CY193" s="33" t="s">
        <x:v>16</x:v>
      </x:c>
      <x:c r="CZ193" s="33" t="s">
        <x:v>16</x:v>
      </x:c>
      <x:c r="DA193" s="27" t="s">
        <x:v>12</x:v>
      </x:c>
      <x:c r="DB193" s="33" t="s">
        <x:v>16</x:v>
      </x:c>
      <x:c r="DC193" s="27" t="s">
        <x:v>12</x:v>
      </x:c>
      <x:c r="DD193" s="33" t="s">
        <x:v>16</x:v>
      </x:c>
      <x:c r="DE193" s="27" t="s">
        <x:v>12</x:v>
      </x:c>
      <x:c r="DF193" s="33" t="s">
        <x:v>16</x:v>
      </x:c>
      <x:c r="DG193" s="33" t="s">
        <x:v>16</x:v>
      </x:c>
      <x:c r="DH193" s="27" t="s">
        <x:v>12</x:v>
      </x:c>
      <x:c r="DI193" s="27" t="s">
        <x:v>12</x:v>
      </x:c>
      <x:c r="DJ193" s="33" t="s">
        <x:v>16</x:v>
      </x:c>
      <x:c r="DK193" s="27" t="s">
        <x:v>12</x:v>
      </x:c>
      <x:c r="DL193" s="33" t="s">
        <x:v>16</x:v>
      </x:c>
      <x:c r="DM193" s="27" t="s">
        <x:v>12</x:v>
      </x:c>
      <x:c r="DN193" s="33" t="s">
        <x:v>16</x:v>
      </x:c>
      <x:c r="DO193" s="27" t="s">
        <x:v>12</x:v>
      </x:c>
      <x:c r="DP193" s="33" t="s">
        <x:v>16</x:v>
      </x:c>
      <x:c r="DQ193" s="27" t="s">
        <x:v>12</x:v>
      </x:c>
      <x:c r="DR193" s="33" t="s">
        <x:v>16</x:v>
      </x:c>
      <x:c r="DS193" s="33" t="s">
        <x:v>16</x:v>
      </x:c>
      <x:c r="DT193" s="27" t="s">
        <x:v>12</x:v>
      </x:c>
      <x:c r="DU193" s="27" t="s">
        <x:v>12</x:v>
      </x:c>
      <x:c r="DV193" s="33" t="s">
        <x:v>16</x:v>
      </x:c>
      <x:c r="DW193" s="27" t="s">
        <x:v>12</x:v>
      </x:c>
      <x:c r="DX193" s="33" t="s">
        <x:v>16</x:v>
      </x:c>
      <x:c r="DY193" s="27" t="s">
        <x:v>12</x:v>
      </x:c>
      <x:c r="DZ193" s="33" t="s">
        <x:v>16</x:v>
      </x:c>
      <x:c r="EA193" s="27" t="s">
        <x:v>12</x:v>
      </x:c>
      <x:c r="EB193" s="33" t="s">
        <x:v>16</x:v>
      </x:c>
      <x:c r="EC193" s="27" t="s">
        <x:v>12</x:v>
      </x:c>
      <x:c r="ED193" s="33" t="s">
        <x:v>16</x:v>
      </x:c>
      <x:c r="EE193" s="33" t="s">
        <x:v>16</x:v>
      </x:c>
      <x:c r="EF193" s="27" t="s">
        <x:v>12</x:v>
      </x:c>
      <x:c r="EG193" s="27" t="s">
        <x:v>12</x:v>
      </x:c>
      <x:c r="EH193" s="33" t="s">
        <x:v>16</x:v>
      </x:c>
      <x:c r="EI193" s="27" t="s">
        <x:v>12</x:v>
      </x:c>
      <x:c r="EJ193" s="33" t="s">
        <x:v>16</x:v>
      </x:c>
      <x:c r="EK193" s="27" t="s">
        <x:v>12</x:v>
      </x:c>
      <x:c r="EL193" s="33" t="s">
        <x:v>16</x:v>
      </x:c>
      <x:c r="EM193" s="27" t="s">
        <x:v>12</x:v>
      </x:c>
      <x:c r="EN193" s="33" t="s">
        <x:v>16</x:v>
      </x:c>
      <x:c r="EO193" s="27" t="s">
        <x:v>12</x:v>
      </x:c>
      <x:c r="EP193" s="33" t="s">
        <x:v>16</x:v>
      </x:c>
      <x:c r="EQ193" s="33" t="s">
        <x:v>16</x:v>
      </x:c>
      <x:c r="ER193" s="27" t="s">
        <x:v>12</x:v>
      </x:c>
      <x:c r="ES193" s="27" t="s">
        <x:v>12</x:v>
      </x:c>
      <x:c r="ET193" s="33" t="s">
        <x:v>16</x:v>
      </x:c>
      <x:c r="EU193" s="27" t="s">
        <x:v>12</x:v>
      </x:c>
      <x:c r="EV193" s="33" t="s">
        <x:v>16</x:v>
      </x:c>
      <x:c r="EW193" s="27" t="s">
        <x:v>12</x:v>
      </x:c>
      <x:c r="EX193" s="33" t="s">
        <x:v>16</x:v>
      </x:c>
      <x:c r="EY193" s="27" t="s">
        <x:v>12</x:v>
      </x:c>
      <x:c r="EZ193" s="33" t="s">
        <x:v>16</x:v>
      </x:c>
      <x:c r="FA193" s="27" t="s">
        <x:v>12</x:v>
      </x:c>
      <x:c r="FB193" s="33" t="s">
        <x:v>16</x:v>
      </x:c>
      <x:c r="FC193" s="33" t="s">
        <x:v>16</x:v>
      </x:c>
      <x:c r="FD193" s="27" t="s">
        <x:v>12</x:v>
      </x:c>
      <x:c r="FE193" s="27" t="s">
        <x:v>12</x:v>
      </x:c>
      <x:c r="FF193" s="33" t="s">
        <x:v>16</x:v>
      </x:c>
      <x:c r="FG193" s="27" t="s">
        <x:v>12</x:v>
      </x:c>
      <x:c r="FH193" s="33" t="s">
        <x:v>16</x:v>
      </x:c>
      <x:c r="FI193" s="27" t="s">
        <x:v>12</x:v>
      </x:c>
      <x:c r="FJ193" s="33" t="s">
        <x:v>16</x:v>
      </x:c>
      <x:c r="FK193" s="27" t="s">
        <x:v>12</x:v>
      </x:c>
      <x:c r="FL193" s="33" t="s">
        <x:v>16</x:v>
      </x:c>
      <x:c r="FM193" s="27" t="s">
        <x:v>12</x:v>
      </x:c>
      <x:c r="FN193" s="33" t="s">
        <x:v>16</x:v>
      </x:c>
      <x:c r="FO193" s="27" t="s">
        <x:v>12</x:v>
      </x:c>
      <x:c r="FP193" s="33" t="s">
        <x:v>16</x:v>
      </x:c>
      <x:c r="FQ193" s="33" t="s">
        <x:v>16</x:v>
      </x:c>
      <x:c r="FR193" s="27" t="s">
        <x:v>12</x:v>
      </x:c>
      <x:c r="FS193" s="27" t="s">
        <x:v>12</x:v>
      </x:c>
      <x:c r="FT193" s="33" t="s">
        <x:v>16</x:v>
      </x:c>
      <x:c r="FU193" s="27" t="s">
        <x:v>12</x:v>
      </x:c>
      <x:c r="FV193" s="33" t="s">
        <x:v>16</x:v>
      </x:c>
      <x:c r="FW193" s="27" t="s">
        <x:v>12</x:v>
      </x:c>
      <x:c r="FX193" s="33" t="s">
        <x:v>16</x:v>
      </x:c>
      <x:c r="FY193" s="27" t="s">
        <x:v>12</x:v>
      </x:c>
      <x:c r="FZ193" s="33" t="s">
        <x:v>16</x:v>
      </x:c>
      <x:c r="GA193" s="27" t="s">
        <x:v>12</x:v>
      </x:c>
      <x:c r="GB193" s="33" t="s">
        <x:v>16</x:v>
      </x:c>
      <x:c r="GC193" s="33" t="s">
        <x:v>16</x:v>
      </x:c>
      <x:c r="GD193" s="27" t="s">
        <x:v>12</x:v>
      </x:c>
      <x:c r="GE193" s="27" t="s">
        <x:v>12</x:v>
      </x:c>
      <x:c r="GF193" s="33" t="s">
        <x:v>16</x:v>
      </x:c>
      <x:c r="GG193" s="27" t="s">
        <x:v>12</x:v>
      </x:c>
      <x:c r="GH193" s="33" t="s">
        <x:v>16</x:v>
      </x:c>
      <x:c r="GI193" s="27" t="s">
        <x:v>12</x:v>
      </x:c>
      <x:c r="GJ193" s="33" t="s">
        <x:v>16</x:v>
      </x:c>
      <x:c r="GK193" s="27" t="s">
        <x:v>12</x:v>
      </x:c>
      <x:c r="GL193" s="33" t="s">
        <x:v>16</x:v>
      </x:c>
      <x:c r="GM193" s="27" t="s">
        <x:v>12</x:v>
      </x:c>
      <x:c r="GN193" s="33" t="s">
        <x:v>16</x:v>
      </x:c>
      <x:c r="GO193" s="33" t="s">
        <x:v>16</x:v>
      </x:c>
      <x:c r="GP193" s="27" t="s">
        <x:v>12</x:v>
      </x:c>
      <x:c r="GQ193" s="27" t="s">
        <x:v>12</x:v>
      </x:c>
      <x:c r="GR193" s="33" t="s">
        <x:v>16</x:v>
      </x:c>
      <x:c r="GS193" s="27" t="s">
        <x:v>12</x:v>
      </x:c>
      <x:c r="GT193" s="33" t="s">
        <x:v>16</x:v>
      </x:c>
      <x:c r="GU193" s="27" t="s">
        <x:v>12</x:v>
      </x:c>
      <x:c r="GV193" s="33" t="s">
        <x:v>16</x:v>
      </x:c>
      <x:c r="GW193" s="27" t="s">
        <x:v>12</x:v>
      </x:c>
      <x:c r="GX193" s="33" t="s">
        <x:v>16</x:v>
      </x:c>
    </x:row>
    <x:row r="194" spans="2:206" ht="26.25" x14ac:dyDescent="0.25">
      <x:c r="B194" s="11">
        <x:f t="shared" si="21"/>
        <x:v>95</x:v>
      </x:c>
      <x:c r="C194" s="9">
        <x:v>5</x:v>
      </x:c>
      <x:c r="D194" s="12">
        <x:v>15</x:v>
      </x:c>
      <x:c r="E194" s="13"/>
      <x:c r="F194" s="22">
        <x:f>IF(ISBLANK(E194),0,IF(E194=Answers!E194,1,-1))</x:f>
        <x:v>0</x:v>
      </x:c>
      <x:c r="G194" s="31" t="s">
        <x:v>18</x:v>
      </x:c>
      <x:c r="H194" s="27" t="s">
        <x:v>12</x:v>
      </x:c>
      <x:c r="I194" s="31" t="s">
        <x:v>18</x:v>
      </x:c>
      <x:c r="J194" s="31" t="s">
        <x:v>18</x:v>
      </x:c>
      <x:c r="K194" s="31" t="s">
        <x:v>18</x:v>
      </x:c>
      <x:c r="L194" s="27" t="s">
        <x:v>12</x:v>
      </x:c>
      <x:c r="M194" s="31" t="s">
        <x:v>18</x:v>
      </x:c>
      <x:c r="N194" s="27" t="s">
        <x:v>12</x:v>
      </x:c>
      <x:c r="O194" s="27" t="s">
        <x:v>12</x:v>
      </x:c>
      <x:c r="P194" s="27" t="s">
        <x:v>12</x:v>
      </x:c>
      <x:c r="Q194" s="31" t="s">
        <x:v>18</x:v>
      </x:c>
      <x:c r="R194" s="27" t="s">
        <x:v>12</x:v>
      </x:c>
      <x:c r="S194" s="31" t="s">
        <x:v>18</x:v>
      </x:c>
      <x:c r="T194" s="27" t="s">
        <x:v>12</x:v>
      </x:c>
      <x:c r="U194" s="31" t="s">
        <x:v>18</x:v>
      </x:c>
      <x:c r="V194" s="31" t="s">
        <x:v>18</x:v>
      </x:c>
      <x:c r="W194" s="31" t="s">
        <x:v>18</x:v>
      </x:c>
      <x:c r="X194" s="27" t="s">
        <x:v>12</x:v>
      </x:c>
      <x:c r="Y194" s="31" t="s">
        <x:v>18</x:v>
      </x:c>
      <x:c r="Z194" s="27" t="s">
        <x:v>12</x:v>
      </x:c>
      <x:c r="AA194" s="27" t="s">
        <x:v>12</x:v>
      </x:c>
      <x:c r="AB194" s="27" t="s">
        <x:v>12</x:v>
      </x:c>
      <x:c r="AC194" s="31" t="s">
        <x:v>18</x:v>
      </x:c>
      <x:c r="AD194" s="27" t="s">
        <x:v>12</x:v>
      </x:c>
      <x:c r="AE194" s="31" t="s">
        <x:v>18</x:v>
      </x:c>
      <x:c r="AF194" s="27" t="s">
        <x:v>12</x:v>
      </x:c>
      <x:c r="AG194" s="31" t="s">
        <x:v>18</x:v>
      </x:c>
      <x:c r="AH194" s="31" t="s">
        <x:v>18</x:v>
      </x:c>
      <x:c r="AI194" s="31" t="s">
        <x:v>18</x:v>
      </x:c>
      <x:c r="AJ194" s="27" t="s">
        <x:v>12</x:v>
      </x:c>
      <x:c r="AK194" s="31" t="s">
        <x:v>18</x:v>
      </x:c>
      <x:c r="AL194" s="27" t="s">
        <x:v>12</x:v>
      </x:c>
      <x:c r="AM194" s="27" t="s">
        <x:v>12</x:v>
      </x:c>
      <x:c r="AN194" s="27" t="s">
        <x:v>12</x:v>
      </x:c>
      <x:c r="AO194" s="31" t="s">
        <x:v>18</x:v>
      </x:c>
      <x:c r="AP194" s="27" t="s">
        <x:v>12</x:v>
      </x:c>
      <x:c r="AQ194" s="31" t="s">
        <x:v>18</x:v>
      </x:c>
      <x:c r="AR194" s="27" t="s">
        <x:v>12</x:v>
      </x:c>
      <x:c r="AS194" s="31" t="s">
        <x:v>18</x:v>
      </x:c>
      <x:c r="AT194" s="31" t="s">
        <x:v>18</x:v>
      </x:c>
      <x:c r="AU194" s="31" t="s">
        <x:v>18</x:v>
      </x:c>
      <x:c r="AV194" s="27" t="s">
        <x:v>12</x:v>
      </x:c>
      <x:c r="AW194" s="31" t="s">
        <x:v>18</x:v>
      </x:c>
      <x:c r="AX194" s="27" t="s">
        <x:v>12</x:v>
      </x:c>
      <x:c r="AY194" s="27" t="s">
        <x:v>12</x:v>
      </x:c>
      <x:c r="AZ194" s="27" t="s">
        <x:v>12</x:v>
      </x:c>
      <x:c r="BA194" s="31" t="s">
        <x:v>18</x:v>
      </x:c>
      <x:c r="BB194" s="27" t="s">
        <x:v>12</x:v>
      </x:c>
      <x:c r="BC194" s="31" t="s">
        <x:v>18</x:v>
      </x:c>
      <x:c r="BD194" s="27" t="s">
        <x:v>12</x:v>
      </x:c>
      <x:c r="BE194" s="31" t="s">
        <x:v>18</x:v>
      </x:c>
      <x:c r="BF194" s="31" t="s">
        <x:v>18</x:v>
      </x:c>
      <x:c r="BG194" s="31" t="s">
        <x:v>18</x:v>
      </x:c>
      <x:c r="BH194" s="27" t="s">
        <x:v>12</x:v>
      </x:c>
      <x:c r="BI194" s="31" t="s">
        <x:v>18</x:v>
      </x:c>
      <x:c r="BJ194" s="27" t="s">
        <x:v>12</x:v>
      </x:c>
      <x:c r="BK194" s="27" t="s">
        <x:v>12</x:v>
      </x:c>
      <x:c r="BL194" s="27" t="s">
        <x:v>12</x:v>
      </x:c>
      <x:c r="BM194" s="31" t="s">
        <x:v>18</x:v>
      </x:c>
      <x:c r="BN194" s="27" t="s">
        <x:v>12</x:v>
      </x:c>
      <x:c r="BO194" s="27" t="s">
        <x:v>12</x:v>
      </x:c>
      <x:c r="BP194" s="31" t="s">
        <x:v>18</x:v>
      </x:c>
      <x:c r="BQ194" s="27" t="s">
        <x:v>12</x:v>
      </x:c>
      <x:c r="BR194" s="27" t="s">
        <x:v>12</x:v>
      </x:c>
      <x:c r="BS194" s="27" t="s">
        <x:v>12</x:v>
      </x:c>
      <x:c r="BT194" s="31" t="s">
        <x:v>18</x:v>
      </x:c>
      <x:c r="BU194" s="31" t="s">
        <x:v>18</x:v>
      </x:c>
      <x:c r="BV194" s="27" t="s">
        <x:v>12</x:v>
      </x:c>
      <x:c r="BW194" s="27" t="s">
        <x:v>12</x:v>
      </x:c>
      <x:c r="BX194" s="31" t="s">
        <x:v>18</x:v>
      </x:c>
      <x:c r="BY194" s="27" t="s">
        <x:v>12</x:v>
      </x:c>
      <x:c r="BZ194" s="31" t="s">
        <x:v>18</x:v>
      </x:c>
      <x:c r="CA194" s="27" t="s">
        <x:v>12</x:v>
      </x:c>
      <x:c r="CB194" s="31" t="s">
        <x:v>18</x:v>
      </x:c>
      <x:c r="CC194" s="27" t="s">
        <x:v>12</x:v>
      </x:c>
      <x:c r="CD194" s="27" t="s">
        <x:v>12</x:v>
      </x:c>
      <x:c r="CE194" s="27" t="s">
        <x:v>12</x:v>
      </x:c>
      <x:c r="CF194" s="31" t="s">
        <x:v>18</x:v>
      </x:c>
      <x:c r="CG194" s="31" t="s">
        <x:v>18</x:v>
      </x:c>
      <x:c r="CH194" s="27" t="s">
        <x:v>12</x:v>
      </x:c>
      <x:c r="CI194" s="27" t="s">
        <x:v>12</x:v>
      </x:c>
      <x:c r="CJ194" s="31" t="s">
        <x:v>18</x:v>
      </x:c>
      <x:c r="CK194" s="27" t="s">
        <x:v>12</x:v>
      </x:c>
      <x:c r="CL194" s="31" t="s">
        <x:v>18</x:v>
      </x:c>
      <x:c r="CM194" s="27" t="s">
        <x:v>12</x:v>
      </x:c>
      <x:c r="CN194" s="31" t="s">
        <x:v>18</x:v>
      </x:c>
      <x:c r="CO194" s="27" t="s">
        <x:v>12</x:v>
      </x:c>
      <x:c r="CP194" s="27" t="s">
        <x:v>12</x:v>
      </x:c>
      <x:c r="CQ194" s="27" t="s">
        <x:v>12</x:v>
      </x:c>
      <x:c r="CR194" s="31" t="s">
        <x:v>18</x:v>
      </x:c>
      <x:c r="CS194" s="31" t="s">
        <x:v>18</x:v>
      </x:c>
      <x:c r="CT194" s="27" t="s">
        <x:v>12</x:v>
      </x:c>
      <x:c r="CU194" s="27" t="s">
        <x:v>12</x:v>
      </x:c>
      <x:c r="CV194" s="31" t="s">
        <x:v>18</x:v>
      </x:c>
      <x:c r="CW194" s="27" t="s">
        <x:v>12</x:v>
      </x:c>
      <x:c r="CX194" s="31" t="s">
        <x:v>18</x:v>
      </x:c>
      <x:c r="CY194" s="27" t="s">
        <x:v>12</x:v>
      </x:c>
      <x:c r="CZ194" s="31" t="s">
        <x:v>18</x:v>
      </x:c>
      <x:c r="DA194" s="27" t="s">
        <x:v>12</x:v>
      </x:c>
      <x:c r="DB194" s="27" t="s">
        <x:v>12</x:v>
      </x:c>
      <x:c r="DC194" s="27" t="s">
        <x:v>12</x:v>
      </x:c>
      <x:c r="DD194" s="27" t="s">
        <x:v>12</x:v>
      </x:c>
      <x:c r="DE194" s="27" t="s">
        <x:v>12</x:v>
      </x:c>
      <x:c r="DF194" s="27" t="s">
        <x:v>12</x:v>
      </x:c>
      <x:c r="DG194" s="27" t="s">
        <x:v>12</x:v>
      </x:c>
      <x:c r="DH194" s="27" t="s">
        <x:v>12</x:v>
      </x:c>
      <x:c r="DI194" s="27" t="s">
        <x:v>12</x:v>
      </x:c>
      <x:c r="DJ194" s="31" t="s">
        <x:v>18</x:v>
      </x:c>
      <x:c r="DK194" s="31" t="s">
        <x:v>18</x:v>
      </x:c>
      <x:c r="DL194" s="31" t="s">
        <x:v>18</x:v>
      </x:c>
      <x:c r="DM194" s="31" t="s">
        <x:v>18</x:v>
      </x:c>
      <x:c r="DN194" s="27" t="s">
        <x:v>12</x:v>
      </x:c>
      <x:c r="DO194" s="27" t="s">
        <x:v>12</x:v>
      </x:c>
      <x:c r="DP194" s="27" t="s">
        <x:v>12</x:v>
      </x:c>
      <x:c r="DQ194" s="27" t="s">
        <x:v>12</x:v>
      </x:c>
      <x:c r="DR194" s="27" t="s">
        <x:v>12</x:v>
      </x:c>
      <x:c r="DS194" s="27" t="s">
        <x:v>12</x:v>
      </x:c>
      <x:c r="DT194" s="27" t="s">
        <x:v>12</x:v>
      </x:c>
      <x:c r="DU194" s="27" t="s">
        <x:v>12</x:v>
      </x:c>
      <x:c r="DV194" s="31" t="s">
        <x:v>18</x:v>
      </x:c>
      <x:c r="DW194" s="31" t="s">
        <x:v>18</x:v>
      </x:c>
      <x:c r="DX194" s="31" t="s">
        <x:v>18</x:v>
      </x:c>
      <x:c r="DY194" s="31" t="s">
        <x:v>18</x:v>
      </x:c>
      <x:c r="DZ194" s="27" t="s">
        <x:v>12</x:v>
      </x:c>
      <x:c r="EA194" s="27" t="s">
        <x:v>12</x:v>
      </x:c>
      <x:c r="EB194" s="27" t="s">
        <x:v>12</x:v>
      </x:c>
      <x:c r="EC194" s="27" t="s">
        <x:v>12</x:v>
      </x:c>
      <x:c r="ED194" s="27" t="s">
        <x:v>12</x:v>
      </x:c>
      <x:c r="EE194" s="27" t="s">
        <x:v>12</x:v>
      </x:c>
      <x:c r="EF194" s="27" t="s">
        <x:v>12</x:v>
      </x:c>
      <x:c r="EG194" s="27" t="s">
        <x:v>12</x:v>
      </x:c>
      <x:c r="EH194" s="31" t="s">
        <x:v>18</x:v>
      </x:c>
      <x:c r="EI194" s="31" t="s">
        <x:v>18</x:v>
      </x:c>
      <x:c r="EJ194" s="31" t="s">
        <x:v>18</x:v>
      </x:c>
      <x:c r="EK194" s="31" t="s">
        <x:v>18</x:v>
      </x:c>
      <x:c r="EL194" s="27" t="s">
        <x:v>12</x:v>
      </x:c>
      <x:c r="EM194" s="27" t="s">
        <x:v>12</x:v>
      </x:c>
      <x:c r="EN194" s="27" t="s">
        <x:v>12</x:v>
      </x:c>
      <x:c r="EO194" s="27" t="s">
        <x:v>12</x:v>
      </x:c>
      <x:c r="EP194" s="27" t="s">
        <x:v>12</x:v>
      </x:c>
      <x:c r="EQ194" s="27" t="s">
        <x:v>12</x:v>
      </x:c>
      <x:c r="ER194" s="27" t="s">
        <x:v>12</x:v>
      </x:c>
      <x:c r="ES194" s="27" t="s">
        <x:v>12</x:v>
      </x:c>
      <x:c r="ET194" s="31" t="s">
        <x:v>18</x:v>
      </x:c>
      <x:c r="EU194" s="31" t="s">
        <x:v>18</x:v>
      </x:c>
      <x:c r="EV194" s="31" t="s">
        <x:v>18</x:v>
      </x:c>
      <x:c r="EW194" s="31" t="s">
        <x:v>18</x:v>
      </x:c>
      <x:c r="EX194" s="27" t="s">
        <x:v>12</x:v>
      </x:c>
      <x:c r="EY194" s="27" t="s">
        <x:v>12</x:v>
      </x:c>
      <x:c r="EZ194" s="27" t="s">
        <x:v>12</x:v>
      </x:c>
      <x:c r="FA194" s="27" t="s">
        <x:v>12</x:v>
      </x:c>
      <x:c r="FB194" s="27" t="s">
        <x:v>12</x:v>
      </x:c>
      <x:c r="FC194" s="27" t="s">
        <x:v>12</x:v>
      </x:c>
      <x:c r="FD194" s="27" t="s">
        <x:v>12</x:v>
      </x:c>
      <x:c r="FE194" s="27" t="s">
        <x:v>12</x:v>
      </x:c>
      <x:c r="FF194" s="31" t="s">
        <x:v>18</x:v>
      </x:c>
      <x:c r="FG194" s="31" t="s">
        <x:v>18</x:v>
      </x:c>
      <x:c r="FH194" s="31" t="s">
        <x:v>18</x:v>
      </x:c>
      <x:c r="FI194" s="31" t="s">
        <x:v>18</x:v>
      </x:c>
      <x:c r="FJ194" s="27" t="s">
        <x:v>12</x:v>
      </x:c>
      <x:c r="FK194" s="31" t="s">
        <x:v>18</x:v>
      </x:c>
      <x:c r="FL194" s="27" t="s">
        <x:v>12</x:v>
      </x:c>
      <x:c r="FM194" s="31" t="s">
        <x:v>18</x:v>
      </x:c>
      <x:c r="FN194" s="31" t="s">
        <x:v>18</x:v>
      </x:c>
      <x:c r="FO194" s="31" t="s">
        <x:v>18</x:v>
      </x:c>
      <x:c r="FP194" s="27" t="s">
        <x:v>12</x:v>
      </x:c>
      <x:c r="FQ194" s="27" t="s">
        <x:v>12</x:v>
      </x:c>
      <x:c r="FR194" s="27" t="s">
        <x:v>12</x:v>
      </x:c>
      <x:c r="FS194" s="27" t="s">
        <x:v>12</x:v>
      </x:c>
      <x:c r="FT194" s="27" t="s">
        <x:v>12</x:v>
      </x:c>
      <x:c r="FU194" s="27" t="s">
        <x:v>12</x:v>
      </x:c>
      <x:c r="FV194" s="31" t="s">
        <x:v>18</x:v>
      </x:c>
      <x:c r="FW194" s="31" t="s">
        <x:v>18</x:v>
      </x:c>
      <x:c r="FX194" s="27" t="s">
        <x:v>12</x:v>
      </x:c>
      <x:c r="FY194" s="31" t="s">
        <x:v>18</x:v>
      </x:c>
      <x:c r="FZ194" s="31" t="s">
        <x:v>18</x:v>
      </x:c>
      <x:c r="GA194" s="31" t="s">
        <x:v>18</x:v>
      </x:c>
      <x:c r="GB194" s="27" t="s">
        <x:v>12</x:v>
      </x:c>
      <x:c r="GC194" s="27" t="s">
        <x:v>12</x:v>
      </x:c>
      <x:c r="GD194" s="27" t="s">
        <x:v>12</x:v>
      </x:c>
      <x:c r="GE194" s="27" t="s">
        <x:v>12</x:v>
      </x:c>
      <x:c r="GF194" s="27" t="s">
        <x:v>12</x:v>
      </x:c>
      <x:c r="GG194" s="27" t="s">
        <x:v>12</x:v>
      </x:c>
      <x:c r="GH194" s="31" t="s">
        <x:v>18</x:v>
      </x:c>
      <x:c r="GI194" s="31" t="s">
        <x:v>18</x:v>
      </x:c>
      <x:c r="GJ194" s="27" t="s">
        <x:v>12</x:v>
      </x:c>
      <x:c r="GK194" s="31" t="s">
        <x:v>18</x:v>
      </x:c>
      <x:c r="GL194" s="31" t="s">
        <x:v>18</x:v>
      </x:c>
      <x:c r="GM194" s="31" t="s">
        <x:v>18</x:v>
      </x:c>
      <x:c r="GN194" s="27" t="s">
        <x:v>12</x:v>
      </x:c>
      <x:c r="GO194" s="27" t="s">
        <x:v>12</x:v>
      </x:c>
      <x:c r="GP194" s="27" t="s">
        <x:v>12</x:v>
      </x:c>
      <x:c r="GQ194" s="27" t="s">
        <x:v>12</x:v>
      </x:c>
      <x:c r="GR194" s="27" t="s">
        <x:v>12</x:v>
      </x:c>
      <x:c r="GS194" s="27" t="s">
        <x:v>12</x:v>
      </x:c>
      <x:c r="GT194" s="31" t="s">
        <x:v>18</x:v>
      </x:c>
      <x:c r="GU194" s="31" t="s">
        <x:v>18</x:v>
      </x:c>
      <x:c r="GV194" s="27" t="s">
        <x:v>12</x:v>
      </x:c>
      <x:c r="GW194" s="31" t="s">
        <x:v>18</x:v>
      </x:c>
      <x:c r="GX194" s="31" t="s">
        <x:v>18</x:v>
      </x:c>
    </x:row>
    <x:row r="195" spans="2:206" ht="37.5" x14ac:dyDescent="0.25">
      <x:c r="B195" s="11">
        <x:f t="shared" si="21"/>
        <x:v>96</x:v>
      </x:c>
      <x:c r="C195" s="9">
        <x:v>5</x:v>
      </x:c>
      <x:c r="D195" s="12">
        <x:v>15</x:v>
      </x:c>
      <x:c r="E195" s="13"/>
      <x:c r="F195" s="22">
        <x:f>IF(ISBLANK(E195),0,IF(E195=Answers!E195,1,-1))</x:f>
        <x:v>0</x:v>
      </x:c>
      <x:c r="G195" s="27" t="s">
        <x:v>12</x:v>
      </x:c>
      <x:c r="H195" s="28" t="s">
        <x:v>45</x:v>
      </x:c>
      <x:c r="I195" s="28" t="s">
        <x:v>45</x:v>
      </x:c>
      <x:c r="J195" s="27" t="s">
        <x:v>12</x:v>
      </x:c>
      <x:c r="K195" s="27" t="s">
        <x:v>12</x:v>
      </x:c>
      <x:c r="L195" s="28" t="s">
        <x:v>45</x:v>
      </x:c>
      <x:c r="M195" s="28" t="s">
        <x:v>45</x:v>
      </x:c>
      <x:c r="N195" s="27" t="s">
        <x:v>12</x:v>
      </x:c>
      <x:c r="O195" s="28" t="s">
        <x:v>45</x:v>
      </x:c>
      <x:c r="P195" s="27" t="s">
        <x:v>12</x:v>
      </x:c>
      <x:c r="Q195" s="27" t="s">
        <x:v>12</x:v>
      </x:c>
      <x:c r="R195" s="28" t="s">
        <x:v>45</x:v>
      </x:c>
      <x:c r="S195" s="27" t="s">
        <x:v>12</x:v>
      </x:c>
      <x:c r="T195" s="28" t="s">
        <x:v>45</x:v>
      </x:c>
      <x:c r="U195" s="28" t="s">
        <x:v>45</x:v>
      </x:c>
      <x:c r="V195" s="27" t="s">
        <x:v>12</x:v>
      </x:c>
      <x:c r="W195" s="27" t="s">
        <x:v>12</x:v>
      </x:c>
      <x:c r="X195" s="28" t="s">
        <x:v>45</x:v>
      </x:c>
      <x:c r="Y195" s="28" t="s">
        <x:v>45</x:v>
      </x:c>
      <x:c r="Z195" s="27" t="s">
        <x:v>12</x:v>
      </x:c>
      <x:c r="AA195" s="28" t="s">
        <x:v>45</x:v>
      </x:c>
      <x:c r="AB195" s="27" t="s">
        <x:v>12</x:v>
      </x:c>
      <x:c r="AC195" s="27" t="s">
        <x:v>12</x:v>
      </x:c>
      <x:c r="AD195" s="28" t="s">
        <x:v>45</x:v>
      </x:c>
      <x:c r="AE195" s="27" t="s">
        <x:v>12</x:v>
      </x:c>
      <x:c r="AF195" s="28" t="s">
        <x:v>45</x:v>
      </x:c>
      <x:c r="AG195" s="28" t="s">
        <x:v>45</x:v>
      </x:c>
      <x:c r="AH195" s="27" t="s">
        <x:v>12</x:v>
      </x:c>
      <x:c r="AI195" s="27" t="s">
        <x:v>12</x:v>
      </x:c>
      <x:c r="AJ195" s="28" t="s">
        <x:v>45</x:v>
      </x:c>
      <x:c r="AK195" s="28" t="s">
        <x:v>45</x:v>
      </x:c>
      <x:c r="AL195" s="27" t="s">
        <x:v>12</x:v>
      </x:c>
      <x:c r="AM195" s="28" t="s">
        <x:v>45</x:v>
      </x:c>
      <x:c r="AN195" s="27" t="s">
        <x:v>12</x:v>
      </x:c>
      <x:c r="AO195" s="27" t="s">
        <x:v>12</x:v>
      </x:c>
      <x:c r="AP195" s="28" t="s">
        <x:v>45</x:v>
      </x:c>
      <x:c r="AQ195" s="27" t="s">
        <x:v>12</x:v>
      </x:c>
      <x:c r="AR195" s="28" t="s">
        <x:v>45</x:v>
      </x:c>
      <x:c r="AS195" s="28" t="s">
        <x:v>45</x:v>
      </x:c>
      <x:c r="AT195" s="27" t="s">
        <x:v>12</x:v>
      </x:c>
      <x:c r="AU195" s="27" t="s">
        <x:v>12</x:v>
      </x:c>
      <x:c r="AV195" s="28" t="s">
        <x:v>45</x:v>
      </x:c>
      <x:c r="AW195" s="28" t="s">
        <x:v>45</x:v>
      </x:c>
      <x:c r="AX195" s="27" t="s">
        <x:v>12</x:v>
      </x:c>
      <x:c r="AY195" s="28" t="s">
        <x:v>45</x:v>
      </x:c>
      <x:c r="AZ195" s="27" t="s">
        <x:v>12</x:v>
      </x:c>
      <x:c r="BA195" s="27" t="s">
        <x:v>12</x:v>
      </x:c>
      <x:c r="BB195" s="28" t="s">
        <x:v>45</x:v>
      </x:c>
      <x:c r="BC195" s="27" t="s">
        <x:v>12</x:v>
      </x:c>
      <x:c r="BD195" s="28" t="s">
        <x:v>45</x:v>
      </x:c>
      <x:c r="BE195" s="28" t="s">
        <x:v>45</x:v>
      </x:c>
      <x:c r="BF195" s="27" t="s">
        <x:v>12</x:v>
      </x:c>
      <x:c r="BG195" s="27" t="s">
        <x:v>12</x:v>
      </x:c>
      <x:c r="BH195" s="28" t="s">
        <x:v>45</x:v>
      </x:c>
      <x:c r="BI195" s="28" t="s">
        <x:v>45</x:v>
      </x:c>
      <x:c r="BJ195" s="27" t="s">
        <x:v>12</x:v>
      </x:c>
      <x:c r="BK195" s="27" t="s">
        <x:v>12</x:v>
      </x:c>
      <x:c r="BL195" s="27" t="s">
        <x:v>12</x:v>
      </x:c>
      <x:c r="BM195" s="28" t="s">
        <x:v>45</x:v>
      </x:c>
      <x:c r="BN195" s="27" t="s">
        <x:v>12</x:v>
      </x:c>
      <x:c r="BO195" s="27" t="s">
        <x:v>12</x:v>
      </x:c>
      <x:c r="BP195" s="28" t="s">
        <x:v>45</x:v>
      </x:c>
      <x:c r="BQ195" s="27" t="s">
        <x:v>12</x:v>
      </x:c>
      <x:c r="BR195" s="27" t="s">
        <x:v>12</x:v>
      </x:c>
      <x:c r="BS195" s="27" t="s">
        <x:v>12</x:v>
      </x:c>
      <x:c r="BT195" s="28" t="s">
        <x:v>45</x:v>
      </x:c>
      <x:c r="BU195" s="28" t="s">
        <x:v>45</x:v>
      </x:c>
      <x:c r="BV195" s="27" t="s">
        <x:v>12</x:v>
      </x:c>
      <x:c r="BW195" s="27" t="s">
        <x:v>12</x:v>
      </x:c>
      <x:c r="BX195" s="28" t="s">
        <x:v>45</x:v>
      </x:c>
      <x:c r="BY195" s="27" t="s">
        <x:v>12</x:v>
      </x:c>
      <x:c r="BZ195" s="28" t="s">
        <x:v>45</x:v>
      </x:c>
      <x:c r="CA195" s="27" t="s">
        <x:v>12</x:v>
      </x:c>
      <x:c r="CB195" s="28" t="s">
        <x:v>45</x:v>
      </x:c>
      <x:c r="CC195" s="27" t="s">
        <x:v>12</x:v>
      </x:c>
      <x:c r="CD195" s="27" t="s">
        <x:v>12</x:v>
      </x:c>
      <x:c r="CE195" s="27" t="s">
        <x:v>12</x:v>
      </x:c>
      <x:c r="CF195" s="28" t="s">
        <x:v>45</x:v>
      </x:c>
      <x:c r="CG195" s="28" t="s">
        <x:v>45</x:v>
      </x:c>
      <x:c r="CH195" s="27" t="s">
        <x:v>12</x:v>
      </x:c>
      <x:c r="CI195" s="27" t="s">
        <x:v>12</x:v>
      </x:c>
      <x:c r="CJ195" s="28" t="s">
        <x:v>45</x:v>
      </x:c>
      <x:c r="CK195" s="27" t="s">
        <x:v>12</x:v>
      </x:c>
      <x:c r="CL195" s="28" t="s">
        <x:v>45</x:v>
      </x:c>
      <x:c r="CM195" s="27" t="s">
        <x:v>12</x:v>
      </x:c>
      <x:c r="CN195" s="28" t="s">
        <x:v>45</x:v>
      </x:c>
      <x:c r="CO195" s="27" t="s">
        <x:v>12</x:v>
      </x:c>
      <x:c r="CP195" s="27" t="s">
        <x:v>12</x:v>
      </x:c>
      <x:c r="CQ195" s="27" t="s">
        <x:v>12</x:v>
      </x:c>
      <x:c r="CR195" s="28" t="s">
        <x:v>45</x:v>
      </x:c>
      <x:c r="CS195" s="28" t="s">
        <x:v>45</x:v>
      </x:c>
      <x:c r="CT195" s="27" t="s">
        <x:v>12</x:v>
      </x:c>
      <x:c r="CU195" s="27" t="s">
        <x:v>12</x:v>
      </x:c>
      <x:c r="CV195" s="28" t="s">
        <x:v>45</x:v>
      </x:c>
      <x:c r="CW195" s="27" t="s">
        <x:v>12</x:v>
      </x:c>
      <x:c r="CX195" s="28" t="s">
        <x:v>45</x:v>
      </x:c>
      <x:c r="CY195" s="27" t="s">
        <x:v>12</x:v>
      </x:c>
      <x:c r="CZ195" s="28" t="s">
        <x:v>45</x:v>
      </x:c>
      <x:c r="DA195" s="27" t="s">
        <x:v>12</x:v>
      </x:c>
      <x:c r="DB195" s="27" t="s">
        <x:v>12</x:v>
      </x:c>
      <x:c r="DC195" s="27" t="s">
        <x:v>12</x:v>
      </x:c>
      <x:c r="DD195" s="27" t="s">
        <x:v>12</x:v>
      </x:c>
      <x:c r="DE195" s="27" t="s">
        <x:v>12</x:v>
      </x:c>
      <x:c r="DF195" s="27" t="s">
        <x:v>12</x:v>
      </x:c>
      <x:c r="DG195" s="27" t="s">
        <x:v>12</x:v>
      </x:c>
      <x:c r="DH195" s="27" t="s">
        <x:v>12</x:v>
      </x:c>
      <x:c r="DI195" s="27" t="s">
        <x:v>12</x:v>
      </x:c>
      <x:c r="DJ195" s="28" t="s">
        <x:v>45</x:v>
      </x:c>
      <x:c r="DK195" s="28" t="s">
        <x:v>45</x:v>
      </x:c>
      <x:c r="DL195" s="28" t="s">
        <x:v>45</x:v>
      </x:c>
      <x:c r="DM195" s="28" t="s">
        <x:v>45</x:v>
      </x:c>
      <x:c r="DN195" s="27" t="s">
        <x:v>12</x:v>
      </x:c>
      <x:c r="DO195" s="27" t="s">
        <x:v>12</x:v>
      </x:c>
      <x:c r="DP195" s="27" t="s">
        <x:v>12</x:v>
      </x:c>
      <x:c r="DQ195" s="27" t="s">
        <x:v>12</x:v>
      </x:c>
      <x:c r="DR195" s="27" t="s">
        <x:v>12</x:v>
      </x:c>
      <x:c r="DS195" s="27" t="s">
        <x:v>12</x:v>
      </x:c>
      <x:c r="DT195" s="27" t="s">
        <x:v>12</x:v>
      </x:c>
      <x:c r="DU195" s="27" t="s">
        <x:v>12</x:v>
      </x:c>
      <x:c r="DV195" s="28" t="s">
        <x:v>45</x:v>
      </x:c>
      <x:c r="DW195" s="28" t="s">
        <x:v>45</x:v>
      </x:c>
      <x:c r="DX195" s="28" t="s">
        <x:v>45</x:v>
      </x:c>
      <x:c r="DY195" s="28" t="s">
        <x:v>45</x:v>
      </x:c>
      <x:c r="DZ195" s="27" t="s">
        <x:v>12</x:v>
      </x:c>
      <x:c r="EA195" s="27" t="s">
        <x:v>12</x:v>
      </x:c>
      <x:c r="EB195" s="27" t="s">
        <x:v>12</x:v>
      </x:c>
      <x:c r="EC195" s="27" t="s">
        <x:v>12</x:v>
      </x:c>
      <x:c r="ED195" s="27" t="s">
        <x:v>12</x:v>
      </x:c>
      <x:c r="EE195" s="27" t="s">
        <x:v>12</x:v>
      </x:c>
      <x:c r="EF195" s="27" t="s">
        <x:v>12</x:v>
      </x:c>
      <x:c r="EG195" s="27" t="s">
        <x:v>12</x:v>
      </x:c>
      <x:c r="EH195" s="28" t="s">
        <x:v>45</x:v>
      </x:c>
      <x:c r="EI195" s="28" t="s">
        <x:v>45</x:v>
      </x:c>
      <x:c r="EJ195" s="28" t="s">
        <x:v>45</x:v>
      </x:c>
      <x:c r="EK195" s="28" t="s">
        <x:v>45</x:v>
      </x:c>
      <x:c r="EL195" s="27" t="s">
        <x:v>12</x:v>
      </x:c>
      <x:c r="EM195" s="27" t="s">
        <x:v>12</x:v>
      </x:c>
      <x:c r="EN195" s="27" t="s">
        <x:v>12</x:v>
      </x:c>
      <x:c r="EO195" s="27" t="s">
        <x:v>12</x:v>
      </x:c>
      <x:c r="EP195" s="27" t="s">
        <x:v>12</x:v>
      </x:c>
      <x:c r="EQ195" s="27" t="s">
        <x:v>12</x:v>
      </x:c>
      <x:c r="ER195" s="27" t="s">
        <x:v>12</x:v>
      </x:c>
      <x:c r="ES195" s="27" t="s">
        <x:v>12</x:v>
      </x:c>
      <x:c r="ET195" s="28" t="s">
        <x:v>45</x:v>
      </x:c>
      <x:c r="EU195" s="28" t="s">
        <x:v>45</x:v>
      </x:c>
      <x:c r="EV195" s="28" t="s">
        <x:v>45</x:v>
      </x:c>
      <x:c r="EW195" s="28" t="s">
        <x:v>45</x:v>
      </x:c>
      <x:c r="EX195" s="27" t="s">
        <x:v>12</x:v>
      </x:c>
      <x:c r="EY195" s="27" t="s">
        <x:v>12</x:v>
      </x:c>
      <x:c r="EZ195" s="27" t="s">
        <x:v>12</x:v>
      </x:c>
      <x:c r="FA195" s="27" t="s">
        <x:v>12</x:v>
      </x:c>
      <x:c r="FB195" s="27" t="s">
        <x:v>12</x:v>
      </x:c>
      <x:c r="FC195" s="27" t="s">
        <x:v>12</x:v>
      </x:c>
      <x:c r="FD195" s="27" t="s">
        <x:v>12</x:v>
      </x:c>
      <x:c r="FE195" s="27" t="s">
        <x:v>12</x:v>
      </x:c>
      <x:c r="FF195" s="28" t="s">
        <x:v>45</x:v>
      </x:c>
      <x:c r="FG195" s="28" t="s">
        <x:v>45</x:v>
      </x:c>
      <x:c r="FH195" s="28" t="s">
        <x:v>45</x:v>
      </x:c>
      <x:c r="FI195" s="28" t="s">
        <x:v>45</x:v>
      </x:c>
      <x:c r="FJ195" s="27" t="s">
        <x:v>12</x:v>
      </x:c>
      <x:c r="FK195" s="28" t="s">
        <x:v>45</x:v>
      </x:c>
      <x:c r="FL195" s="27" t="s">
        <x:v>12</x:v>
      </x:c>
      <x:c r="FM195" s="28" t="s">
        <x:v>45</x:v>
      </x:c>
      <x:c r="FN195" s="28" t="s">
        <x:v>45</x:v>
      </x:c>
      <x:c r="FO195" s="28" t="s">
        <x:v>45</x:v>
      </x:c>
      <x:c r="FP195" s="27" t="s">
        <x:v>12</x:v>
      </x:c>
      <x:c r="FQ195" s="27" t="s">
        <x:v>12</x:v>
      </x:c>
      <x:c r="FR195" s="27" t="s">
        <x:v>12</x:v>
      </x:c>
      <x:c r="FS195" s="27" t="s">
        <x:v>12</x:v>
      </x:c>
      <x:c r="FT195" s="27" t="s">
        <x:v>12</x:v>
      </x:c>
      <x:c r="FU195" s="27" t="s">
        <x:v>12</x:v>
      </x:c>
      <x:c r="FV195" s="28" t="s">
        <x:v>45</x:v>
      </x:c>
      <x:c r="FW195" s="28" t="s">
        <x:v>45</x:v>
      </x:c>
      <x:c r="FX195" s="27" t="s">
        <x:v>12</x:v>
      </x:c>
      <x:c r="FY195" s="28" t="s">
        <x:v>45</x:v>
      </x:c>
      <x:c r="FZ195" s="28" t="s">
        <x:v>45</x:v>
      </x:c>
      <x:c r="GA195" s="28" t="s">
        <x:v>45</x:v>
      </x:c>
      <x:c r="GB195" s="27" t="s">
        <x:v>12</x:v>
      </x:c>
      <x:c r="GC195" s="27" t="s">
        <x:v>12</x:v>
      </x:c>
      <x:c r="GD195" s="27" t="s">
        <x:v>12</x:v>
      </x:c>
      <x:c r="GE195" s="27" t="s">
        <x:v>12</x:v>
      </x:c>
      <x:c r="GF195" s="27" t="s">
        <x:v>12</x:v>
      </x:c>
      <x:c r="GG195" s="27" t="s">
        <x:v>12</x:v>
      </x:c>
      <x:c r="GH195" s="28" t="s">
        <x:v>45</x:v>
      </x:c>
      <x:c r="GI195" s="28" t="s">
        <x:v>45</x:v>
      </x:c>
      <x:c r="GJ195" s="27" t="s">
        <x:v>12</x:v>
      </x:c>
      <x:c r="GK195" s="28" t="s">
        <x:v>45</x:v>
      </x:c>
      <x:c r="GL195" s="28" t="s">
        <x:v>45</x:v>
      </x:c>
      <x:c r="GM195" s="28" t="s">
        <x:v>45</x:v>
      </x:c>
      <x:c r="GN195" s="27" t="s">
        <x:v>12</x:v>
      </x:c>
      <x:c r="GO195" s="27" t="s">
        <x:v>12</x:v>
      </x:c>
      <x:c r="GP195" s="27" t="s">
        <x:v>12</x:v>
      </x:c>
      <x:c r="GQ195" s="27" t="s">
        <x:v>12</x:v>
      </x:c>
      <x:c r="GR195" s="27" t="s">
        <x:v>12</x:v>
      </x:c>
      <x:c r="GS195" s="27" t="s">
        <x:v>12</x:v>
      </x:c>
      <x:c r="GT195" s="28" t="s">
        <x:v>45</x:v>
      </x:c>
      <x:c r="GU195" s="28" t="s">
        <x:v>45</x:v>
      </x:c>
      <x:c r="GV195" s="27" t="s">
        <x:v>12</x:v>
      </x:c>
      <x:c r="GW195" s="28" t="s">
        <x:v>45</x:v>
      </x:c>
      <x:c r="GX195" s="28" t="s">
        <x:v>45</x:v>
      </x:c>
    </x:row>
    <x:row r="196" spans="2:206" ht="26.25" x14ac:dyDescent="0.25">
      <x:c r="B196" s="11">
        <x:f t="shared" si="21"/>
        <x:v>97</x:v>
      </x:c>
      <x:c r="C196" s="9">
        <x:v>5</x:v>
      </x:c>
      <x:c r="D196" s="12">
        <x:v>15</x:v>
      </x:c>
      <x:c r="E196" s="13"/>
      <x:c r="F196" s="22">
        <x:f>IF(ISBLANK(E196),0,IF(E196=Answers!E196,1,-1))</x:f>
        <x:v>0</x:v>
      </x:c>
      <x:c r="G196" s="33" t="s">
        <x:v>17</x:v>
      </x:c>
      <x:c r="H196" s="33" t="s">
        <x:v>17</x:v>
      </x:c>
      <x:c r="I196" s="33" t="s">
        <x:v>17</x:v>
      </x:c>
      <x:c r="J196" s="33" t="s">
        <x:v>17</x:v>
      </x:c>
      <x:c r="K196" s="27" t="s">
        <x:v>12</x:v>
      </x:c>
      <x:c r="L196" s="27" t="s">
        <x:v>12</x:v>
      </x:c>
      <x:c r="M196" s="27" t="s">
        <x:v>12</x:v>
      </x:c>
      <x:c r="N196" s="27" t="s">
        <x:v>12</x:v>
      </x:c>
      <x:c r="O196" s="33" t="s">
        <x:v>17</x:v>
      </x:c>
      <x:c r="P196" s="27" t="s">
        <x:v>12</x:v>
      </x:c>
      <x:c r="Q196" s="33" t="s">
        <x:v>17</x:v>
      </x:c>
      <x:c r="R196" s="33" t="s">
        <x:v>17</x:v>
      </x:c>
      <x:c r="S196" s="33" t="s">
        <x:v>17</x:v>
      </x:c>
      <x:c r="T196" s="33" t="s">
        <x:v>17</x:v>
      </x:c>
      <x:c r="U196" s="33" t="s">
        <x:v>17</x:v>
      </x:c>
      <x:c r="V196" s="33" t="s">
        <x:v>17</x:v>
      </x:c>
      <x:c r="W196" s="27" t="s">
        <x:v>12</x:v>
      </x:c>
      <x:c r="X196" s="27" t="s">
        <x:v>12</x:v>
      </x:c>
      <x:c r="Y196" s="27" t="s">
        <x:v>12</x:v>
      </x:c>
      <x:c r="Z196" s="27" t="s">
        <x:v>12</x:v>
      </x:c>
      <x:c r="AA196" s="33" t="s">
        <x:v>17</x:v>
      </x:c>
      <x:c r="AB196" s="27" t="s">
        <x:v>12</x:v>
      </x:c>
      <x:c r="AC196" s="33" t="s">
        <x:v>17</x:v>
      </x:c>
      <x:c r="AD196" s="33" t="s">
        <x:v>17</x:v>
      </x:c>
      <x:c r="AE196" s="33" t="s">
        <x:v>17</x:v>
      </x:c>
      <x:c r="AF196" s="33" t="s">
        <x:v>17</x:v>
      </x:c>
      <x:c r="AG196" s="33" t="s">
        <x:v>17</x:v>
      </x:c>
      <x:c r="AH196" s="33" t="s">
        <x:v>17</x:v>
      </x:c>
      <x:c r="AI196" s="27" t="s">
        <x:v>12</x:v>
      </x:c>
      <x:c r="AJ196" s="27" t="s">
        <x:v>12</x:v>
      </x:c>
      <x:c r="AK196" s="27" t="s">
        <x:v>12</x:v>
      </x:c>
      <x:c r="AL196" s="27" t="s">
        <x:v>12</x:v>
      </x:c>
      <x:c r="AM196" s="33" t="s">
        <x:v>17</x:v>
      </x:c>
      <x:c r="AN196" s="27" t="s">
        <x:v>12</x:v>
      </x:c>
      <x:c r="AO196" s="33" t="s">
        <x:v>17</x:v>
      </x:c>
      <x:c r="AP196" s="33" t="s">
        <x:v>17</x:v>
      </x:c>
      <x:c r="AQ196" s="33" t="s">
        <x:v>17</x:v>
      </x:c>
      <x:c r="AR196" s="33" t="s">
        <x:v>17</x:v>
      </x:c>
      <x:c r="AS196" s="33" t="s">
        <x:v>17</x:v>
      </x:c>
      <x:c r="AT196" s="33" t="s">
        <x:v>17</x:v>
      </x:c>
      <x:c r="AU196" s="27" t="s">
        <x:v>12</x:v>
      </x:c>
      <x:c r="AV196" s="27" t="s">
        <x:v>12</x:v>
      </x:c>
      <x:c r="AW196" s="27" t="s">
        <x:v>12</x:v>
      </x:c>
      <x:c r="AX196" s="27" t="s">
        <x:v>12</x:v>
      </x:c>
      <x:c r="AY196" s="33" t="s">
        <x:v>17</x:v>
      </x:c>
      <x:c r="AZ196" s="27" t="s">
        <x:v>12</x:v>
      </x:c>
      <x:c r="BA196" s="33" t="s">
        <x:v>17</x:v>
      </x:c>
      <x:c r="BB196" s="33" t="s">
        <x:v>17</x:v>
      </x:c>
      <x:c r="BC196" s="33" t="s">
        <x:v>17</x:v>
      </x:c>
      <x:c r="BD196" s="33" t="s">
        <x:v>17</x:v>
      </x:c>
      <x:c r="BE196" s="33" t="s">
        <x:v>17</x:v>
      </x:c>
      <x:c r="BF196" s="33" t="s">
        <x:v>17</x:v>
      </x:c>
      <x:c r="BG196" s="27" t="s">
        <x:v>12</x:v>
      </x:c>
      <x:c r="BH196" s="27" t="s">
        <x:v>12</x:v>
      </x:c>
      <x:c r="BI196" s="27" t="s">
        <x:v>12</x:v>
      </x:c>
      <x:c r="BJ196" s="27" t="s">
        <x:v>12</x:v>
      </x:c>
      <x:c r="BK196" s="33" t="s">
        <x:v>17</x:v>
      </x:c>
      <x:c r="BL196" s="27" t="s">
        <x:v>12</x:v>
      </x:c>
      <x:c r="BM196" s="33" t="s">
        <x:v>17</x:v>
      </x:c>
      <x:c r="BN196" s="33" t="s">
        <x:v>17</x:v>
      </x:c>
      <x:c r="BO196" s="27" t="s">
        <x:v>12</x:v>
      </x:c>
      <x:c r="BP196" s="33" t="s">
        <x:v>17</x:v>
      </x:c>
      <x:c r="BQ196" s="33" t="s">
        <x:v>17</x:v>
      </x:c>
      <x:c r="BR196" s="27" t="s">
        <x:v>12</x:v>
      </x:c>
      <x:c r="BS196" s="33" t="s">
        <x:v>17</x:v>
      </x:c>
      <x:c r="BT196" s="33" t="s">
        <x:v>17</x:v>
      </x:c>
      <x:c r="BU196" s="33" t="s">
        <x:v>17</x:v>
      </x:c>
      <x:c r="BV196" s="33" t="s">
        <x:v>17</x:v>
      </x:c>
      <x:c r="BW196" s="27" t="s">
        <x:v>12</x:v>
      </x:c>
      <x:c r="BX196" s="27" t="s">
        <x:v>12</x:v>
      </x:c>
      <x:c r="BY196" s="27" t="s">
        <x:v>12</x:v>
      </x:c>
      <x:c r="BZ196" s="33" t="s">
        <x:v>17</x:v>
      </x:c>
      <x:c r="CA196" s="27" t="s">
        <x:v>12</x:v>
      </x:c>
      <x:c r="CB196" s="33" t="s">
        <x:v>17</x:v>
      </x:c>
      <x:c r="CC196" s="33" t="s">
        <x:v>17</x:v>
      </x:c>
      <x:c r="CD196" s="27" t="s">
        <x:v>12</x:v>
      </x:c>
      <x:c r="CE196" s="33" t="s">
        <x:v>17</x:v>
      </x:c>
      <x:c r="CF196" s="33" t="s">
        <x:v>17</x:v>
      </x:c>
      <x:c r="CG196" s="33" t="s">
        <x:v>17</x:v>
      </x:c>
      <x:c r="CH196" s="33" t="s">
        <x:v>17</x:v>
      </x:c>
      <x:c r="CI196" s="27" t="s">
        <x:v>12</x:v>
      </x:c>
      <x:c r="CJ196" s="27" t="s">
        <x:v>12</x:v>
      </x:c>
      <x:c r="CK196" s="27" t="s">
        <x:v>12</x:v>
      </x:c>
      <x:c r="CL196" s="33" t="s">
        <x:v>17</x:v>
      </x:c>
      <x:c r="CM196" s="27" t="s">
        <x:v>12</x:v>
      </x:c>
      <x:c r="CN196" s="33" t="s">
        <x:v>17</x:v>
      </x:c>
      <x:c r="CO196" s="33" t="s">
        <x:v>17</x:v>
      </x:c>
      <x:c r="CP196" s="27" t="s">
        <x:v>12</x:v>
      </x:c>
      <x:c r="CQ196" s="33" t="s">
        <x:v>17</x:v>
      </x:c>
      <x:c r="CR196" s="33" t="s">
        <x:v>17</x:v>
      </x:c>
      <x:c r="CS196" s="33" t="s">
        <x:v>17</x:v>
      </x:c>
      <x:c r="CT196" s="33" t="s">
        <x:v>17</x:v>
      </x:c>
      <x:c r="CU196" s="27" t="s">
        <x:v>12</x:v>
      </x:c>
      <x:c r="CV196" s="27" t="s">
        <x:v>12</x:v>
      </x:c>
      <x:c r="CW196" s="27" t="s">
        <x:v>12</x:v>
      </x:c>
      <x:c r="CX196" s="33" t="s">
        <x:v>17</x:v>
      </x:c>
      <x:c r="CY196" s="27" t="s">
        <x:v>12</x:v>
      </x:c>
      <x:c r="CZ196" s="33" t="s">
        <x:v>17</x:v>
      </x:c>
      <x:c r="DA196" s="33" t="s">
        <x:v>17</x:v>
      </x:c>
      <x:c r="DB196" s="27" t="s">
        <x:v>12</x:v>
      </x:c>
      <x:c r="DC196" s="27" t="s">
        <x:v>12</x:v>
      </x:c>
      <x:c r="DD196" s="27" t="s">
        <x:v>12</x:v>
      </x:c>
      <x:c r="DE196" s="33" t="s">
        <x:v>17</x:v>
      </x:c>
      <x:c r="DF196" s="33" t="s">
        <x:v>17</x:v>
      </x:c>
      <x:c r="DG196" s="33" t="s">
        <x:v>17</x:v>
      </x:c>
      <x:c r="DH196" s="27" t="s">
        <x:v>12</x:v>
      </x:c>
      <x:c r="DI196" s="27" t="s">
        <x:v>12</x:v>
      </x:c>
      <x:c r="DJ196" s="33" t="s">
        <x:v>17</x:v>
      </x:c>
      <x:c r="DK196" s="27" t="s">
        <x:v>12</x:v>
      </x:c>
      <x:c r="DL196" s="33" t="s">
        <x:v>17</x:v>
      </x:c>
      <x:c r="DM196" s="33" t="s">
        <x:v>17</x:v>
      </x:c>
      <x:c r="DN196" s="33" t="s">
        <x:v>17</x:v>
      </x:c>
      <x:c r="DO196" s="27" t="s">
        <x:v>12</x:v>
      </x:c>
      <x:c r="DP196" s="27" t="s">
        <x:v>12</x:v>
      </x:c>
      <x:c r="DQ196" s="33" t="s">
        <x:v>17</x:v>
      </x:c>
      <x:c r="DR196" s="33" t="s">
        <x:v>17</x:v>
      </x:c>
      <x:c r="DS196" s="33" t="s">
        <x:v>17</x:v>
      </x:c>
      <x:c r="DT196" s="27" t="s">
        <x:v>12</x:v>
      </x:c>
      <x:c r="DU196" s="27" t="s">
        <x:v>12</x:v>
      </x:c>
      <x:c r="DV196" s="33" t="s">
        <x:v>17</x:v>
      </x:c>
      <x:c r="DW196" s="27" t="s">
        <x:v>12</x:v>
      </x:c>
      <x:c r="DX196" s="33" t="s">
        <x:v>17</x:v>
      </x:c>
      <x:c r="DY196" s="33" t="s">
        <x:v>17</x:v>
      </x:c>
      <x:c r="DZ196" s="33" t="s">
        <x:v>17</x:v>
      </x:c>
      <x:c r="EA196" s="27" t="s">
        <x:v>12</x:v>
      </x:c>
      <x:c r="EB196" s="27" t="s">
        <x:v>12</x:v>
      </x:c>
      <x:c r="EC196" s="33" t="s">
        <x:v>17</x:v>
      </x:c>
      <x:c r="ED196" s="33" t="s">
        <x:v>17</x:v>
      </x:c>
      <x:c r="EE196" s="33" t="s">
        <x:v>17</x:v>
      </x:c>
      <x:c r="EF196" s="27" t="s">
        <x:v>12</x:v>
      </x:c>
      <x:c r="EG196" s="27" t="s">
        <x:v>12</x:v>
      </x:c>
      <x:c r="EH196" s="33" t="s">
        <x:v>17</x:v>
      </x:c>
      <x:c r="EI196" s="27" t="s">
        <x:v>12</x:v>
      </x:c>
      <x:c r="EJ196" s="33" t="s">
        <x:v>17</x:v>
      </x:c>
      <x:c r="EK196" s="33" t="s">
        <x:v>17</x:v>
      </x:c>
      <x:c r="EL196" s="33" t="s">
        <x:v>17</x:v>
      </x:c>
      <x:c r="EM196" s="27" t="s">
        <x:v>12</x:v>
      </x:c>
      <x:c r="EN196" s="27" t="s">
        <x:v>12</x:v>
      </x:c>
      <x:c r="EO196" s="33" t="s">
        <x:v>17</x:v>
      </x:c>
      <x:c r="EP196" s="33" t="s">
        <x:v>17</x:v>
      </x:c>
      <x:c r="EQ196" s="33" t="s">
        <x:v>17</x:v>
      </x:c>
      <x:c r="ER196" s="27" t="s">
        <x:v>12</x:v>
      </x:c>
      <x:c r="ES196" s="27" t="s">
        <x:v>12</x:v>
      </x:c>
      <x:c r="ET196" s="33" t="s">
        <x:v>17</x:v>
      </x:c>
      <x:c r="EU196" s="27" t="s">
        <x:v>12</x:v>
      </x:c>
      <x:c r="EV196" s="33" t="s">
        <x:v>17</x:v>
      </x:c>
      <x:c r="EW196" s="33" t="s">
        <x:v>17</x:v>
      </x:c>
      <x:c r="EX196" s="33" t="s">
        <x:v>17</x:v>
      </x:c>
      <x:c r="EY196" s="27" t="s">
        <x:v>12</x:v>
      </x:c>
      <x:c r="EZ196" s="27" t="s">
        <x:v>12</x:v>
      </x:c>
      <x:c r="FA196" s="33" t="s">
        <x:v>17</x:v>
      </x:c>
      <x:c r="FB196" s="33" t="s">
        <x:v>17</x:v>
      </x:c>
      <x:c r="FC196" s="33" t="s">
        <x:v>17</x:v>
      </x:c>
      <x:c r="FD196" s="27" t="s">
        <x:v>12</x:v>
      </x:c>
      <x:c r="FE196" s="27" t="s">
        <x:v>12</x:v>
      </x:c>
      <x:c r="FF196" s="33" t="s">
        <x:v>17</x:v>
      </x:c>
      <x:c r="FG196" s="27" t="s">
        <x:v>12</x:v>
      </x:c>
      <x:c r="FH196" s="33" t="s">
        <x:v>17</x:v>
      </x:c>
      <x:c r="FI196" s="33" t="s">
        <x:v>17</x:v>
      </x:c>
      <x:c r="FJ196" s="33" t="s">
        <x:v>17</x:v>
      </x:c>
      <x:c r="FK196" s="27" t="s">
        <x:v>12</x:v>
      </x:c>
      <x:c r="FL196" s="33" t="s">
        <x:v>17</x:v>
      </x:c>
      <x:c r="FM196" s="27" t="s">
        <x:v>12</x:v>
      </x:c>
      <x:c r="FN196" s="27" t="s">
        <x:v>12</x:v>
      </x:c>
      <x:c r="FO196" s="27" t="s">
        <x:v>12</x:v>
      </x:c>
      <x:c r="FP196" s="27" t="s">
        <x:v>12</x:v>
      </x:c>
      <x:c r="FQ196" s="33" t="s">
        <x:v>17</x:v>
      </x:c>
      <x:c r="FR196" s="27" t="s">
        <x:v>12</x:v>
      </x:c>
      <x:c r="FS196" s="33" t="s">
        <x:v>17</x:v>
      </x:c>
      <x:c r="FT196" s="27" t="s">
        <x:v>12</x:v>
      </x:c>
      <x:c r="FU196" s="33" t="s">
        <x:v>17</x:v>
      </x:c>
      <x:c r="FV196" s="27" t="s">
        <x:v>12</x:v>
      </x:c>
      <x:c r="FW196" s="27" t="s">
        <x:v>12</x:v>
      </x:c>
      <x:c r="FX196" s="33" t="s">
        <x:v>17</x:v>
      </x:c>
      <x:c r="FY196" s="27" t="s">
        <x:v>12</x:v>
      </x:c>
      <x:c r="FZ196" s="27" t="s">
        <x:v>12</x:v>
      </x:c>
      <x:c r="GA196" s="27" t="s">
        <x:v>12</x:v>
      </x:c>
      <x:c r="GB196" s="27" t="s">
        <x:v>12</x:v>
      </x:c>
      <x:c r="GC196" s="33" t="s">
        <x:v>17</x:v>
      </x:c>
      <x:c r="GD196" s="27" t="s">
        <x:v>12</x:v>
      </x:c>
      <x:c r="GE196" s="33" t="s">
        <x:v>17</x:v>
      </x:c>
      <x:c r="GF196" s="27" t="s">
        <x:v>12</x:v>
      </x:c>
      <x:c r="GG196" s="33" t="s">
        <x:v>17</x:v>
      </x:c>
      <x:c r="GH196" s="27" t="s">
        <x:v>12</x:v>
      </x:c>
      <x:c r="GI196" s="27" t="s">
        <x:v>12</x:v>
      </x:c>
      <x:c r="GJ196" s="33" t="s">
        <x:v>17</x:v>
      </x:c>
      <x:c r="GK196" s="27" t="s">
        <x:v>12</x:v>
      </x:c>
      <x:c r="GL196" s="27" t="s">
        <x:v>12</x:v>
      </x:c>
      <x:c r="GM196" s="27" t="s">
        <x:v>12</x:v>
      </x:c>
      <x:c r="GN196" s="27" t="s">
        <x:v>12</x:v>
      </x:c>
      <x:c r="GO196" s="33" t="s">
        <x:v>17</x:v>
      </x:c>
      <x:c r="GP196" s="27" t="s">
        <x:v>12</x:v>
      </x:c>
      <x:c r="GQ196" s="33" t="s">
        <x:v>17</x:v>
      </x:c>
      <x:c r="GR196" s="27" t="s">
        <x:v>12</x:v>
      </x:c>
      <x:c r="GS196" s="33" t="s">
        <x:v>17</x:v>
      </x:c>
      <x:c r="GT196" s="27" t="s">
        <x:v>12</x:v>
      </x:c>
      <x:c r="GU196" s="27" t="s">
        <x:v>12</x:v>
      </x:c>
      <x:c r="GV196" s="33" t="s">
        <x:v>17</x:v>
      </x:c>
      <x:c r="GW196" s="27" t="s">
        <x:v>12</x:v>
      </x:c>
      <x:c r="GX196" s="27" t="s">
        <x:v>12</x:v>
      </x:c>
    </x:row>
    <x:row r="197" spans="2:206" ht="37.5" x14ac:dyDescent="0.25">
      <x:c r="B197" s="11">
        <x:f t="shared" si="21"/>
        <x:v>98</x:v>
      </x:c>
      <x:c r="C197" s="9">
        <x:v>5</x:v>
      </x:c>
      <x:c r="D197" s="12">
        <x:v>15</x:v>
      </x:c>
      <x:c r="E197" s="13"/>
      <x:c r="F197" s="22">
        <x:f>IF(ISBLANK(E197),0,IF(E197=Answers!E197,1,-1))</x:f>
        <x:v>0</x:v>
      </x:c>
      <x:c r="G197" s="32" t="s">
        <x:v>42</x:v>
      </x:c>
      <x:c r="H197" s="27" t="s">
        <x:v>12</x:v>
      </x:c>
      <x:c r="I197" s="27" t="s">
        <x:v>12</x:v>
      </x:c>
      <x:c r="J197" s="27" t="s">
        <x:v>12</x:v>
      </x:c>
      <x:c r="K197" s="32" t="s">
        <x:v>42</x:v>
      </x:c>
      <x:c r="L197" s="27" t="s">
        <x:v>12</x:v>
      </x:c>
      <x:c r="M197" s="27" t="s">
        <x:v>12</x:v>
      </x:c>
      <x:c r="N197" s="32" t="s">
        <x:v>42</x:v>
      </x:c>
      <x:c r="O197" s="27" t="s">
        <x:v>12</x:v>
      </x:c>
      <x:c r="P197" s="32" t="s">
        <x:v>42</x:v>
      </x:c>
      <x:c r="Q197" s="27" t="s">
        <x:v>12</x:v>
      </x:c>
      <x:c r="R197" s="27" t="s">
        <x:v>12</x:v>
      </x:c>
      <x:c r="S197" s="32" t="s">
        <x:v>42</x:v>
      </x:c>
      <x:c r="T197" s="27" t="s">
        <x:v>12</x:v>
      </x:c>
      <x:c r="U197" s="27" t="s">
        <x:v>12</x:v>
      </x:c>
      <x:c r="V197" s="27" t="s">
        <x:v>12</x:v>
      </x:c>
      <x:c r="W197" s="32" t="s">
        <x:v>42</x:v>
      </x:c>
      <x:c r="X197" s="27" t="s">
        <x:v>12</x:v>
      </x:c>
      <x:c r="Y197" s="27" t="s">
        <x:v>12</x:v>
      </x:c>
      <x:c r="Z197" s="32" t="s">
        <x:v>42</x:v>
      </x:c>
      <x:c r="AA197" s="27" t="s">
        <x:v>12</x:v>
      </x:c>
      <x:c r="AB197" s="32" t="s">
        <x:v>42</x:v>
      </x:c>
      <x:c r="AC197" s="27" t="s">
        <x:v>12</x:v>
      </x:c>
      <x:c r="AD197" s="27" t="s">
        <x:v>12</x:v>
      </x:c>
      <x:c r="AE197" s="32" t="s">
        <x:v>42</x:v>
      </x:c>
      <x:c r="AF197" s="27" t="s">
        <x:v>12</x:v>
      </x:c>
      <x:c r="AG197" s="27" t="s">
        <x:v>12</x:v>
      </x:c>
      <x:c r="AH197" s="27" t="s">
        <x:v>12</x:v>
      </x:c>
      <x:c r="AI197" s="32" t="s">
        <x:v>42</x:v>
      </x:c>
      <x:c r="AJ197" s="27" t="s">
        <x:v>12</x:v>
      </x:c>
      <x:c r="AK197" s="27" t="s">
        <x:v>12</x:v>
      </x:c>
      <x:c r="AL197" s="32" t="s">
        <x:v>42</x:v>
      </x:c>
      <x:c r="AM197" s="27" t="s">
        <x:v>12</x:v>
      </x:c>
      <x:c r="AN197" s="32" t="s">
        <x:v>42</x:v>
      </x:c>
      <x:c r="AO197" s="27" t="s">
        <x:v>12</x:v>
      </x:c>
      <x:c r="AP197" s="27" t="s">
        <x:v>12</x:v>
      </x:c>
      <x:c r="AQ197" s="32" t="s">
        <x:v>42</x:v>
      </x:c>
      <x:c r="AR197" s="27" t="s">
        <x:v>12</x:v>
      </x:c>
      <x:c r="AS197" s="27" t="s">
        <x:v>12</x:v>
      </x:c>
      <x:c r="AT197" s="27" t="s">
        <x:v>12</x:v>
      </x:c>
      <x:c r="AU197" s="32" t="s">
        <x:v>42</x:v>
      </x:c>
      <x:c r="AV197" s="27" t="s">
        <x:v>12</x:v>
      </x:c>
      <x:c r="AW197" s="27" t="s">
        <x:v>12</x:v>
      </x:c>
      <x:c r="AX197" s="32" t="s">
        <x:v>42</x:v>
      </x:c>
      <x:c r="AY197" s="27" t="s">
        <x:v>12</x:v>
      </x:c>
      <x:c r="AZ197" s="32" t="s">
        <x:v>42</x:v>
      </x:c>
      <x:c r="BA197" s="27" t="s">
        <x:v>12</x:v>
      </x:c>
      <x:c r="BB197" s="27" t="s">
        <x:v>12</x:v>
      </x:c>
      <x:c r="BC197" s="32" t="s">
        <x:v>42</x:v>
      </x:c>
      <x:c r="BD197" s="27" t="s">
        <x:v>12</x:v>
      </x:c>
      <x:c r="BE197" s="27" t="s">
        <x:v>12</x:v>
      </x:c>
      <x:c r="BF197" s="27" t="s">
        <x:v>12</x:v>
      </x:c>
      <x:c r="BG197" s="32" t="s">
        <x:v>42</x:v>
      </x:c>
      <x:c r="BH197" s="27" t="s">
        <x:v>12</x:v>
      </x:c>
      <x:c r="BI197" s="27" t="s">
        <x:v>12</x:v>
      </x:c>
      <x:c r="BJ197" s="32" t="s">
        <x:v>42</x:v>
      </x:c>
      <x:c r="BK197" s="27" t="s">
        <x:v>12</x:v>
      </x:c>
      <x:c r="BL197" s="32" t="s">
        <x:v>42</x:v>
      </x:c>
      <x:c r="BM197" s="27" t="s">
        <x:v>12</x:v>
      </x:c>
      <x:c r="BN197" s="27" t="s">
        <x:v>12</x:v>
      </x:c>
      <x:c r="BO197" s="32" t="s">
        <x:v>42</x:v>
      </x:c>
      <x:c r="BP197" s="32" t="s">
        <x:v>42</x:v>
      </x:c>
      <x:c r="BQ197" s="32" t="s">
        <x:v>42</x:v>
      </x:c>
      <x:c r="BR197" s="27" t="s">
        <x:v>12</x:v>
      </x:c>
      <x:c r="BS197" s="27" t="s">
        <x:v>12</x:v>
      </x:c>
      <x:c r="BT197" s="32" t="s">
        <x:v>42</x:v>
      </x:c>
      <x:c r="BU197" s="27" t="s">
        <x:v>12</x:v>
      </x:c>
      <x:c r="BV197" s="32" t="s">
        <x:v>42</x:v>
      </x:c>
      <x:c r="BW197" s="27" t="s">
        <x:v>12</x:v>
      </x:c>
      <x:c r="BX197" s="32" t="s">
        <x:v>42</x:v>
      </x:c>
      <x:c r="BY197" s="27" t="s">
        <x:v>12</x:v>
      </x:c>
      <x:c r="BZ197" s="32" t="s">
        <x:v>42</x:v>
      </x:c>
      <x:c r="CA197" s="32" t="s">
        <x:v>42</x:v>
      </x:c>
      <x:c r="CB197" s="32" t="s">
        <x:v>42</x:v>
      </x:c>
      <x:c r="CC197" s="32" t="s">
        <x:v>42</x:v>
      </x:c>
      <x:c r="CD197" s="27" t="s">
        <x:v>12</x:v>
      </x:c>
      <x:c r="CE197" s="27" t="s">
        <x:v>12</x:v>
      </x:c>
      <x:c r="CF197" s="32" t="s">
        <x:v>42</x:v>
      </x:c>
      <x:c r="CG197" s="27" t="s">
        <x:v>12</x:v>
      </x:c>
      <x:c r="CH197" s="32" t="s">
        <x:v>42</x:v>
      </x:c>
      <x:c r="CI197" s="27" t="s">
        <x:v>12</x:v>
      </x:c>
      <x:c r="CJ197" s="32" t="s">
        <x:v>42</x:v>
      </x:c>
      <x:c r="CK197" s="27" t="s">
        <x:v>12</x:v>
      </x:c>
      <x:c r="CL197" s="32" t="s">
        <x:v>42</x:v>
      </x:c>
      <x:c r="CM197" s="32" t="s">
        <x:v>42</x:v>
      </x:c>
      <x:c r="CN197" s="32" t="s">
        <x:v>42</x:v>
      </x:c>
      <x:c r="CO197" s="32" t="s">
        <x:v>42</x:v>
      </x:c>
      <x:c r="CP197" s="27" t="s">
        <x:v>12</x:v>
      </x:c>
      <x:c r="CQ197" s="27" t="s">
        <x:v>12</x:v>
      </x:c>
      <x:c r="CR197" s="32" t="s">
        <x:v>42</x:v>
      </x:c>
      <x:c r="CS197" s="27" t="s">
        <x:v>12</x:v>
      </x:c>
      <x:c r="CT197" s="32" t="s">
        <x:v>42</x:v>
      </x:c>
      <x:c r="CU197" s="27" t="s">
        <x:v>12</x:v>
      </x:c>
      <x:c r="CV197" s="32" t="s">
        <x:v>42</x:v>
      </x:c>
      <x:c r="CW197" s="27" t="s">
        <x:v>12</x:v>
      </x:c>
      <x:c r="CX197" s="32" t="s">
        <x:v>42</x:v>
      </x:c>
      <x:c r="CY197" s="32" t="s">
        <x:v>42</x:v>
      </x:c>
      <x:c r="CZ197" s="32" t="s">
        <x:v>42</x:v>
      </x:c>
      <x:c r="DA197" s="32" t="s">
        <x:v>42</x:v>
      </x:c>
      <x:c r="DB197" s="27" t="s">
        <x:v>12</x:v>
      </x:c>
      <x:c r="DC197" s="27" t="s">
        <x:v>12</x:v>
      </x:c>
      <x:c r="DD197" s="32" t="s">
        <x:v>42</x:v>
      </x:c>
      <x:c r="DE197" s="32" t="s">
        <x:v>42</x:v>
      </x:c>
      <x:c r="DF197" s="27" t="s">
        <x:v>12</x:v>
      </x:c>
      <x:c r="DG197" s="32" t="s">
        <x:v>42</x:v>
      </x:c>
      <x:c r="DH197" s="32" t="s">
        <x:v>42</x:v>
      </x:c>
      <x:c r="DI197" s="27" t="s">
        <x:v>12</x:v>
      </x:c>
      <x:c r="DJ197" s="27" t="s">
        <x:v>12</x:v>
      </x:c>
      <x:c r="DK197" s="32" t="s">
        <x:v>42</x:v>
      </x:c>
      <x:c r="DL197" s="32" t="s">
        <x:v>42</x:v>
      </x:c>
      <x:c r="DM197" s="27" t="s">
        <x:v>12</x:v>
      </x:c>
      <x:c r="DN197" s="32" t="s">
        <x:v>42</x:v>
      </x:c>
      <x:c r="DO197" s="27" t="s">
        <x:v>12</x:v>
      </x:c>
      <x:c r="DP197" s="32" t="s">
        <x:v>42</x:v>
      </x:c>
      <x:c r="DQ197" s="32" t="s">
        <x:v>42</x:v>
      </x:c>
      <x:c r="DR197" s="27" t="s">
        <x:v>12</x:v>
      </x:c>
      <x:c r="DS197" s="32" t="s">
        <x:v>42</x:v>
      </x:c>
      <x:c r="DT197" s="32" t="s">
        <x:v>42</x:v>
      </x:c>
      <x:c r="DU197" s="27" t="s">
        <x:v>12</x:v>
      </x:c>
      <x:c r="DV197" s="27" t="s">
        <x:v>12</x:v>
      </x:c>
      <x:c r="DW197" s="32" t="s">
        <x:v>42</x:v>
      </x:c>
      <x:c r="DX197" s="32" t="s">
        <x:v>42</x:v>
      </x:c>
      <x:c r="DY197" s="27" t="s">
        <x:v>12</x:v>
      </x:c>
      <x:c r="DZ197" s="32" t="s">
        <x:v>42</x:v>
      </x:c>
      <x:c r="EA197" s="27" t="s">
        <x:v>12</x:v>
      </x:c>
      <x:c r="EB197" s="32" t="s">
        <x:v>42</x:v>
      </x:c>
      <x:c r="EC197" s="32" t="s">
        <x:v>42</x:v>
      </x:c>
      <x:c r="ED197" s="27" t="s">
        <x:v>12</x:v>
      </x:c>
      <x:c r="EE197" s="32" t="s">
        <x:v>42</x:v>
      </x:c>
      <x:c r="EF197" s="32" t="s">
        <x:v>42</x:v>
      </x:c>
      <x:c r="EG197" s="27" t="s">
        <x:v>12</x:v>
      </x:c>
      <x:c r="EH197" s="27" t="s">
        <x:v>12</x:v>
      </x:c>
      <x:c r="EI197" s="32" t="s">
        <x:v>42</x:v>
      </x:c>
      <x:c r="EJ197" s="32" t="s">
        <x:v>42</x:v>
      </x:c>
      <x:c r="EK197" s="27" t="s">
        <x:v>12</x:v>
      </x:c>
      <x:c r="EL197" s="32" t="s">
        <x:v>42</x:v>
      </x:c>
      <x:c r="EM197" s="27" t="s">
        <x:v>12</x:v>
      </x:c>
      <x:c r="EN197" s="32" t="s">
        <x:v>42</x:v>
      </x:c>
      <x:c r="EO197" s="32" t="s">
        <x:v>42</x:v>
      </x:c>
      <x:c r="EP197" s="27" t="s">
        <x:v>12</x:v>
      </x:c>
      <x:c r="EQ197" s="32" t="s">
        <x:v>42</x:v>
      </x:c>
      <x:c r="ER197" s="32" t="s">
        <x:v>42</x:v>
      </x:c>
      <x:c r="ES197" s="27" t="s">
        <x:v>12</x:v>
      </x:c>
      <x:c r="ET197" s="27" t="s">
        <x:v>12</x:v>
      </x:c>
      <x:c r="EU197" s="32" t="s">
        <x:v>42</x:v>
      </x:c>
      <x:c r="EV197" s="32" t="s">
        <x:v>42</x:v>
      </x:c>
      <x:c r="EW197" s="27" t="s">
        <x:v>12</x:v>
      </x:c>
      <x:c r="EX197" s="32" t="s">
        <x:v>42</x:v>
      </x:c>
      <x:c r="EY197" s="27" t="s">
        <x:v>12</x:v>
      </x:c>
      <x:c r="EZ197" s="32" t="s">
        <x:v>42</x:v>
      </x:c>
      <x:c r="FA197" s="32" t="s">
        <x:v>42</x:v>
      </x:c>
      <x:c r="FB197" s="27" t="s">
        <x:v>12</x:v>
      </x:c>
      <x:c r="FC197" s="32" t="s">
        <x:v>42</x:v>
      </x:c>
      <x:c r="FD197" s="32" t="s">
        <x:v>42</x:v>
      </x:c>
      <x:c r="FE197" s="27" t="s">
        <x:v>12</x:v>
      </x:c>
      <x:c r="FF197" s="27" t="s">
        <x:v>12</x:v>
      </x:c>
      <x:c r="FG197" s="32" t="s">
        <x:v>42</x:v>
      </x:c>
      <x:c r="FH197" s="32" t="s">
        <x:v>42</x:v>
      </x:c>
      <x:c r="FI197" s="27" t="s">
        <x:v>12</x:v>
      </x:c>
      <x:c r="FJ197" s="32" t="s">
        <x:v>42</x:v>
      </x:c>
      <x:c r="FK197" s="32" t="s">
        <x:v>42</x:v>
      </x:c>
      <x:c r="FL197" s="27" t="s">
        <x:v>12</x:v>
      </x:c>
      <x:c r="FM197" s="27" t="s">
        <x:v>12</x:v>
      </x:c>
      <x:c r="FN197" s="32" t="s">
        <x:v>42</x:v>
      </x:c>
      <x:c r="FO197" s="27" t="s">
        <x:v>12</x:v>
      </x:c>
      <x:c r="FP197" s="27" t="s">
        <x:v>12</x:v>
      </x:c>
      <x:c r="FQ197" s="27" t="s">
        <x:v>12</x:v>
      </x:c>
      <x:c r="FR197" s="32" t="s">
        <x:v>42</x:v>
      </x:c>
      <x:c r="FS197" s="32" t="s">
        <x:v>42</x:v>
      </x:c>
      <x:c r="FT197" s="27" t="s">
        <x:v>12</x:v>
      </x:c>
      <x:c r="FU197" s="32" t="s">
        <x:v>42</x:v>
      </x:c>
      <x:c r="FV197" s="32" t="s">
        <x:v>42</x:v>
      </x:c>
      <x:c r="FW197" s="32" t="s">
        <x:v>42</x:v>
      </x:c>
      <x:c r="FX197" s="27" t="s">
        <x:v>12</x:v>
      </x:c>
      <x:c r="FY197" s="27" t="s">
        <x:v>12</x:v>
      </x:c>
      <x:c r="FZ197" s="32" t="s">
        <x:v>42</x:v>
      </x:c>
      <x:c r="GA197" s="27" t="s">
        <x:v>12</x:v>
      </x:c>
      <x:c r="GB197" s="27" t="s">
        <x:v>12</x:v>
      </x:c>
      <x:c r="GC197" s="27" t="s">
        <x:v>12</x:v>
      </x:c>
      <x:c r="GD197" s="32" t="s">
        <x:v>42</x:v>
      </x:c>
      <x:c r="GE197" s="32" t="s">
        <x:v>42</x:v>
      </x:c>
      <x:c r="GF197" s="27" t="s">
        <x:v>12</x:v>
      </x:c>
      <x:c r="GG197" s="32" t="s">
        <x:v>42</x:v>
      </x:c>
      <x:c r="GH197" s="32" t="s">
        <x:v>42</x:v>
      </x:c>
      <x:c r="GI197" s="32" t="s">
        <x:v>42</x:v>
      </x:c>
      <x:c r="GJ197" s="27" t="s">
        <x:v>12</x:v>
      </x:c>
      <x:c r="GK197" s="27" t="s">
        <x:v>12</x:v>
      </x:c>
      <x:c r="GL197" s="32" t="s">
        <x:v>42</x:v>
      </x:c>
      <x:c r="GM197" s="27" t="s">
        <x:v>12</x:v>
      </x:c>
      <x:c r="GN197" s="27" t="s">
        <x:v>12</x:v>
      </x:c>
      <x:c r="GO197" s="27" t="s">
        <x:v>12</x:v>
      </x:c>
      <x:c r="GP197" s="32" t="s">
        <x:v>42</x:v>
      </x:c>
      <x:c r="GQ197" s="32" t="s">
        <x:v>42</x:v>
      </x:c>
      <x:c r="GR197" s="27" t="s">
        <x:v>12</x:v>
      </x:c>
      <x:c r="GS197" s="32" t="s">
        <x:v>42</x:v>
      </x:c>
      <x:c r="GT197" s="32" t="s">
        <x:v>42</x:v>
      </x:c>
      <x:c r="GU197" s="32" t="s">
        <x:v>42</x:v>
      </x:c>
      <x:c r="GV197" s="27" t="s">
        <x:v>12</x:v>
      </x:c>
      <x:c r="GW197" s="27" t="s">
        <x:v>12</x:v>
      </x:c>
      <x:c r="GX197" s="32" t="s">
        <x:v>42</x:v>
      </x:c>
    </x:row>
    <x:row r="198" spans="2:206" ht="26.25" x14ac:dyDescent="0.25">
      <x:c r="B198" s="11">
        <x:f t="shared" si="21"/>
        <x:v>99</x:v>
      </x:c>
      <x:c r="C198" s="9">
        <x:v>5</x:v>
      </x:c>
      <x:c r="D198" s="12">
        <x:v>15</x:v>
      </x:c>
      <x:c r="E198" s="13"/>
      <x:c r="F198" s="22">
        <x:f>IF(ISBLANK(E198),0,IF(E198=Answers!E198,1,-1))</x:f>
        <x:v>0</x:v>
      </x:c>
      <x:c r="G198" s="27" t="s">
        <x:v>12</x:v>
      </x:c>
      <x:c r="H198" s="35" t="s">
        <x:v>50</x:v>
      </x:c>
      <x:c r="I198" s="27" t="s">
        <x:v>12</x:v>
      </x:c>
      <x:c r="J198" s="35" t="s">
        <x:v>50</x:v>
      </x:c>
      <x:c r="K198" s="35" t="s">
        <x:v>50</x:v>
      </x:c>
      <x:c r="L198" s="27" t="s">
        <x:v>12</x:v>
      </x:c>
      <x:c r="M198" s="27" t="s">
        <x:v>12</x:v>
      </x:c>
      <x:c r="N198" s="35" t="s">
        <x:v>50</x:v>
      </x:c>
      <x:c r="O198" s="27" t="s">
        <x:v>12</x:v>
      </x:c>
      <x:c r="P198" s="35" t="s">
        <x:v>50</x:v>
      </x:c>
      <x:c r="Q198" s="27" t="s">
        <x:v>12</x:v>
      </x:c>
      <x:c r="R198" s="35" t="s">
        <x:v>50</x:v>
      </x:c>
      <x:c r="S198" s="27" t="s">
        <x:v>12</x:v>
      </x:c>
      <x:c r="T198" s="35" t="s">
        <x:v>50</x:v>
      </x:c>
      <x:c r="U198" s="27" t="s">
        <x:v>12</x:v>
      </x:c>
      <x:c r="V198" s="35" t="s">
        <x:v>50</x:v>
      </x:c>
      <x:c r="W198" s="35" t="s">
        <x:v>50</x:v>
      </x:c>
      <x:c r="X198" s="27" t="s">
        <x:v>12</x:v>
      </x:c>
      <x:c r="Y198" s="27" t="s">
        <x:v>12</x:v>
      </x:c>
      <x:c r="Z198" s="35" t="s">
        <x:v>50</x:v>
      </x:c>
      <x:c r="AA198" s="27" t="s">
        <x:v>12</x:v>
      </x:c>
      <x:c r="AB198" s="35" t="s">
        <x:v>50</x:v>
      </x:c>
      <x:c r="AC198" s="27" t="s">
        <x:v>12</x:v>
      </x:c>
      <x:c r="AD198" s="35" t="s">
        <x:v>50</x:v>
      </x:c>
      <x:c r="AE198" s="27" t="s">
        <x:v>12</x:v>
      </x:c>
      <x:c r="AF198" s="35" t="s">
        <x:v>50</x:v>
      </x:c>
      <x:c r="AG198" s="27" t="s">
        <x:v>12</x:v>
      </x:c>
      <x:c r="AH198" s="35" t="s">
        <x:v>50</x:v>
      </x:c>
      <x:c r="AI198" s="35" t="s">
        <x:v>50</x:v>
      </x:c>
      <x:c r="AJ198" s="27" t="s">
        <x:v>12</x:v>
      </x:c>
      <x:c r="AK198" s="27" t="s">
        <x:v>12</x:v>
      </x:c>
      <x:c r="AL198" s="35" t="s">
        <x:v>50</x:v>
      </x:c>
      <x:c r="AM198" s="27" t="s">
        <x:v>12</x:v>
      </x:c>
      <x:c r="AN198" s="35" t="s">
        <x:v>50</x:v>
      </x:c>
      <x:c r="AO198" s="27" t="s">
        <x:v>12</x:v>
      </x:c>
      <x:c r="AP198" s="35" t="s">
        <x:v>50</x:v>
      </x:c>
      <x:c r="AQ198" s="27" t="s">
        <x:v>12</x:v>
      </x:c>
      <x:c r="AR198" s="35" t="s">
        <x:v>50</x:v>
      </x:c>
      <x:c r="AS198" s="27" t="s">
        <x:v>12</x:v>
      </x:c>
      <x:c r="AT198" s="35" t="s">
        <x:v>50</x:v>
      </x:c>
      <x:c r="AU198" s="35" t="s">
        <x:v>50</x:v>
      </x:c>
      <x:c r="AV198" s="27" t="s">
        <x:v>12</x:v>
      </x:c>
      <x:c r="AW198" s="27" t="s">
        <x:v>12</x:v>
      </x:c>
      <x:c r="AX198" s="35" t="s">
        <x:v>50</x:v>
      </x:c>
      <x:c r="AY198" s="27" t="s">
        <x:v>12</x:v>
      </x:c>
      <x:c r="AZ198" s="35" t="s">
        <x:v>50</x:v>
      </x:c>
      <x:c r="BA198" s="27" t="s">
        <x:v>12</x:v>
      </x:c>
      <x:c r="BB198" s="35" t="s">
        <x:v>50</x:v>
      </x:c>
      <x:c r="BC198" s="27" t="s">
        <x:v>12</x:v>
      </x:c>
      <x:c r="BD198" s="35" t="s">
        <x:v>50</x:v>
      </x:c>
      <x:c r="BE198" s="27" t="s">
        <x:v>12</x:v>
      </x:c>
      <x:c r="BF198" s="35" t="s">
        <x:v>50</x:v>
      </x:c>
      <x:c r="BG198" s="35" t="s">
        <x:v>50</x:v>
      </x:c>
      <x:c r="BH198" s="27" t="s">
        <x:v>12</x:v>
      </x:c>
      <x:c r="BI198" s="27" t="s">
        <x:v>12</x:v>
      </x:c>
      <x:c r="BJ198" s="35" t="s">
        <x:v>50</x:v>
      </x:c>
      <x:c r="BK198" s="27" t="s">
        <x:v>12</x:v>
      </x:c>
      <x:c r="BL198" s="35" t="s">
        <x:v>50</x:v>
      </x:c>
      <x:c r="BM198" s="27" t="s">
        <x:v>12</x:v>
      </x:c>
      <x:c r="BN198" s="27" t="s">
        <x:v>12</x:v>
      </x:c>
      <x:c r="BO198" s="35" t="s">
        <x:v>50</x:v>
      </x:c>
      <x:c r="BP198" s="27" t="s">
        <x:v>12</x:v>
      </x:c>
      <x:c r="BQ198" s="35" t="s">
        <x:v>50</x:v>
      </x:c>
      <x:c r="BR198" s="35" t="s">
        <x:v>50</x:v>
      </x:c>
      <x:c r="BS198" s="35" t="s">
        <x:v>50</x:v>
      </x:c>
      <x:c r="BT198" s="27" t="s">
        <x:v>12</x:v>
      </x:c>
      <x:c r="BU198" s="27" t="s">
        <x:v>12</x:v>
      </x:c>
      <x:c r="BV198" s="27" t="s">
        <x:v>12</x:v>
      </x:c>
      <x:c r="BW198" s="27" t="s">
        <x:v>12</x:v>
      </x:c>
      <x:c r="BX198" s="27" t="s">
        <x:v>12</x:v>
      </x:c>
      <x:c r="BY198" s="27" t="s">
        <x:v>12</x:v>
      </x:c>
      <x:c r="BZ198" s="35" t="s">
        <x:v>50</x:v>
      </x:c>
      <x:c r="CA198" s="35" t="s">
        <x:v>50</x:v>
      </x:c>
      <x:c r="CB198" s="27" t="s">
        <x:v>12</x:v>
      </x:c>
      <x:c r="CC198" s="35" t="s">
        <x:v>50</x:v>
      </x:c>
      <x:c r="CD198" s="35" t="s">
        <x:v>50</x:v>
      </x:c>
      <x:c r="CE198" s="35" t="s">
        <x:v>50</x:v>
      </x:c>
      <x:c r="CF198" s="27" t="s">
        <x:v>12</x:v>
      </x:c>
      <x:c r="CG198" s="27" t="s">
        <x:v>12</x:v>
      </x:c>
      <x:c r="CH198" s="27" t="s">
        <x:v>12</x:v>
      </x:c>
      <x:c r="CI198" s="27" t="s">
        <x:v>12</x:v>
      </x:c>
      <x:c r="CJ198" s="27" t="s">
        <x:v>12</x:v>
      </x:c>
      <x:c r="CK198" s="27" t="s">
        <x:v>12</x:v>
      </x:c>
      <x:c r="CL198" s="35" t="s">
        <x:v>50</x:v>
      </x:c>
      <x:c r="CM198" s="35" t="s">
        <x:v>50</x:v>
      </x:c>
      <x:c r="CN198" s="27" t="s">
        <x:v>12</x:v>
      </x:c>
      <x:c r="CO198" s="35" t="s">
        <x:v>50</x:v>
      </x:c>
      <x:c r="CP198" s="35" t="s">
        <x:v>50</x:v>
      </x:c>
      <x:c r="CQ198" s="35" t="s">
        <x:v>50</x:v>
      </x:c>
      <x:c r="CR198" s="27" t="s">
        <x:v>12</x:v>
      </x:c>
      <x:c r="CS198" s="27" t="s">
        <x:v>12</x:v>
      </x:c>
      <x:c r="CT198" s="27" t="s">
        <x:v>12</x:v>
      </x:c>
      <x:c r="CU198" s="27" t="s">
        <x:v>12</x:v>
      </x:c>
      <x:c r="CV198" s="27" t="s">
        <x:v>12</x:v>
      </x:c>
      <x:c r="CW198" s="27" t="s">
        <x:v>12</x:v>
      </x:c>
      <x:c r="CX198" s="35" t="s">
        <x:v>50</x:v>
      </x:c>
      <x:c r="CY198" s="35" t="s">
        <x:v>50</x:v>
      </x:c>
      <x:c r="CZ198" s="27" t="s">
        <x:v>12</x:v>
      </x:c>
      <x:c r="DA198" s="35" t="s">
        <x:v>50</x:v>
      </x:c>
      <x:c r="DB198" s="35" t="s">
        <x:v>50</x:v>
      </x:c>
      <x:c r="DC198" s="27" t="s">
        <x:v>12</x:v>
      </x:c>
      <x:c r="DD198" s="35" t="s">
        <x:v>50</x:v>
      </x:c>
      <x:c r="DE198" s="27" t="s">
        <x:v>12</x:v>
      </x:c>
      <x:c r="DF198" s="27" t="s">
        <x:v>12</x:v>
      </x:c>
      <x:c r="DG198" s="27" t="s">
        <x:v>12</x:v>
      </x:c>
      <x:c r="DH198" s="35" t="s">
        <x:v>50</x:v>
      </x:c>
      <x:c r="DI198" s="35" t="s">
        <x:v>50</x:v>
      </x:c>
      <x:c r="DJ198" s="27" t="s">
        <x:v>12</x:v>
      </x:c>
      <x:c r="DK198" s="27" t="s">
        <x:v>12</x:v>
      </x:c>
      <x:c r="DL198" s="35" t="s">
        <x:v>50</x:v>
      </x:c>
      <x:c r="DM198" s="27" t="s">
        <x:v>12</x:v>
      </x:c>
      <x:c r="DN198" s="35" t="s">
        <x:v>50</x:v>
      </x:c>
      <x:c r="DO198" s="27" t="s">
        <x:v>12</x:v>
      </x:c>
      <x:c r="DP198" s="35" t="s">
        <x:v>50</x:v>
      </x:c>
      <x:c r="DQ198" s="27" t="s">
        <x:v>12</x:v>
      </x:c>
      <x:c r="DR198" s="27" t="s">
        <x:v>12</x:v>
      </x:c>
      <x:c r="DS198" s="27" t="s">
        <x:v>12</x:v>
      </x:c>
      <x:c r="DT198" s="35" t="s">
        <x:v>50</x:v>
      </x:c>
      <x:c r="DU198" s="35" t="s">
        <x:v>50</x:v>
      </x:c>
      <x:c r="DV198" s="27" t="s">
        <x:v>12</x:v>
      </x:c>
      <x:c r="DW198" s="27" t="s">
        <x:v>12</x:v>
      </x:c>
      <x:c r="DX198" s="35" t="s">
        <x:v>50</x:v>
      </x:c>
      <x:c r="DY198" s="27" t="s">
        <x:v>12</x:v>
      </x:c>
      <x:c r="DZ198" s="35" t="s">
        <x:v>50</x:v>
      </x:c>
      <x:c r="EA198" s="27" t="s">
        <x:v>12</x:v>
      </x:c>
      <x:c r="EB198" s="35" t="s">
        <x:v>50</x:v>
      </x:c>
      <x:c r="EC198" s="27" t="s">
        <x:v>12</x:v>
      </x:c>
      <x:c r="ED198" s="27" t="s">
        <x:v>12</x:v>
      </x:c>
      <x:c r="EE198" s="27" t="s">
        <x:v>12</x:v>
      </x:c>
      <x:c r="EF198" s="35" t="s">
        <x:v>50</x:v>
      </x:c>
      <x:c r="EG198" s="35" t="s">
        <x:v>50</x:v>
      </x:c>
      <x:c r="EH198" s="27" t="s">
        <x:v>12</x:v>
      </x:c>
      <x:c r="EI198" s="27" t="s">
        <x:v>12</x:v>
      </x:c>
      <x:c r="EJ198" s="35" t="s">
        <x:v>50</x:v>
      </x:c>
      <x:c r="EK198" s="27" t="s">
        <x:v>12</x:v>
      </x:c>
      <x:c r="EL198" s="35" t="s">
        <x:v>50</x:v>
      </x:c>
      <x:c r="EM198" s="27" t="s">
        <x:v>12</x:v>
      </x:c>
      <x:c r="EN198" s="35" t="s">
        <x:v>50</x:v>
      </x:c>
      <x:c r="EO198" s="27" t="s">
        <x:v>12</x:v>
      </x:c>
      <x:c r="EP198" s="27" t="s">
        <x:v>12</x:v>
      </x:c>
      <x:c r="EQ198" s="27" t="s">
        <x:v>12</x:v>
      </x:c>
      <x:c r="ER198" s="35" t="s">
        <x:v>50</x:v>
      </x:c>
      <x:c r="ES198" s="35" t="s">
        <x:v>50</x:v>
      </x:c>
      <x:c r="ET198" s="27" t="s">
        <x:v>12</x:v>
      </x:c>
      <x:c r="EU198" s="27" t="s">
        <x:v>12</x:v>
      </x:c>
      <x:c r="EV198" s="35" t="s">
        <x:v>50</x:v>
      </x:c>
      <x:c r="EW198" s="27" t="s">
        <x:v>12</x:v>
      </x:c>
      <x:c r="EX198" s="35" t="s">
        <x:v>50</x:v>
      </x:c>
      <x:c r="EY198" s="27" t="s">
        <x:v>12</x:v>
      </x:c>
      <x:c r="EZ198" s="35" t="s">
        <x:v>50</x:v>
      </x:c>
      <x:c r="FA198" s="27" t="s">
        <x:v>12</x:v>
      </x:c>
      <x:c r="FB198" s="27" t="s">
        <x:v>12</x:v>
      </x:c>
      <x:c r="FC198" s="27" t="s">
        <x:v>12</x:v>
      </x:c>
      <x:c r="FD198" s="35" t="s">
        <x:v>50</x:v>
      </x:c>
      <x:c r="FE198" s="35" t="s">
        <x:v>50</x:v>
      </x:c>
      <x:c r="FF198" s="27" t="s">
        <x:v>12</x:v>
      </x:c>
      <x:c r="FG198" s="27" t="s">
        <x:v>12</x:v>
      </x:c>
      <x:c r="FH198" s="35" t="s">
        <x:v>50</x:v>
      </x:c>
      <x:c r="FI198" s="27" t="s">
        <x:v>12</x:v>
      </x:c>
      <x:c r="FJ198" s="35" t="s">
        <x:v>50</x:v>
      </x:c>
      <x:c r="FK198" s="35" t="s">
        <x:v>50</x:v>
      </x:c>
      <x:c r="FL198" s="27" t="s">
        <x:v>12</x:v>
      </x:c>
      <x:c r="FM198" s="35" t="s">
        <x:v>50</x:v>
      </x:c>
      <x:c r="FN198" s="35" t="s">
        <x:v>50</x:v>
      </x:c>
      <x:c r="FO198" s="35" t="s">
        <x:v>50</x:v>
      </x:c>
      <x:c r="FP198" s="27" t="s">
        <x:v>12</x:v>
      </x:c>
      <x:c r="FQ198" s="35" t="s">
        <x:v>50</x:v>
      </x:c>
      <x:c r="FR198" s="27" t="s">
        <x:v>12</x:v>
      </x:c>
      <x:c r="FS198" s="27" t="s">
        <x:v>12</x:v>
      </x:c>
      <x:c r="FT198" s="27" t="s">
        <x:v>12</x:v>
      </x:c>
      <x:c r="FU198" s="35" t="s">
        <x:v>50</x:v>
      </x:c>
      <x:c r="FV198" s="27" t="s">
        <x:v>12</x:v>
      </x:c>
      <x:c r="FW198" s="35" t="s">
        <x:v>50</x:v>
      </x:c>
      <x:c r="FX198" s="27" t="s">
        <x:v>12</x:v>
      </x:c>
      <x:c r="FY198" s="35" t="s">
        <x:v>50</x:v>
      </x:c>
      <x:c r="FZ198" s="35" t="s">
        <x:v>50</x:v>
      </x:c>
      <x:c r="GA198" s="35" t="s">
        <x:v>50</x:v>
      </x:c>
      <x:c r="GB198" s="27" t="s">
        <x:v>12</x:v>
      </x:c>
      <x:c r="GC198" s="35" t="s">
        <x:v>50</x:v>
      </x:c>
      <x:c r="GD198" s="27" t="s">
        <x:v>12</x:v>
      </x:c>
      <x:c r="GE198" s="27" t="s">
        <x:v>12</x:v>
      </x:c>
      <x:c r="GF198" s="27" t="s">
        <x:v>12</x:v>
      </x:c>
      <x:c r="GG198" s="35" t="s">
        <x:v>50</x:v>
      </x:c>
      <x:c r="GH198" s="27" t="s">
        <x:v>12</x:v>
      </x:c>
      <x:c r="GI198" s="35" t="s">
        <x:v>50</x:v>
      </x:c>
      <x:c r="GJ198" s="27" t="s">
        <x:v>12</x:v>
      </x:c>
      <x:c r="GK198" s="35" t="s">
        <x:v>50</x:v>
      </x:c>
      <x:c r="GL198" s="35" t="s">
        <x:v>50</x:v>
      </x:c>
      <x:c r="GM198" s="35" t="s">
        <x:v>50</x:v>
      </x:c>
      <x:c r="GN198" s="27" t="s">
        <x:v>12</x:v>
      </x:c>
      <x:c r="GO198" s="35" t="s">
        <x:v>50</x:v>
      </x:c>
      <x:c r="GP198" s="27" t="s">
        <x:v>12</x:v>
      </x:c>
      <x:c r="GQ198" s="27" t="s">
        <x:v>12</x:v>
      </x:c>
      <x:c r="GR198" s="27" t="s">
        <x:v>12</x:v>
      </x:c>
      <x:c r="GS198" s="35" t="s">
        <x:v>50</x:v>
      </x:c>
      <x:c r="GT198" s="27" t="s">
        <x:v>12</x:v>
      </x:c>
      <x:c r="GU198" s="35" t="s">
        <x:v>50</x:v>
      </x:c>
      <x:c r="GV198" s="27" t="s">
        <x:v>12</x:v>
      </x:c>
      <x:c r="GW198" s="35" t="s">
        <x:v>50</x:v>
      </x:c>
      <x:c r="GX198" s="35" t="s">
        <x:v>50</x:v>
      </x:c>
    </x:row>
    <x:row r="199" spans="2:206" ht="37.5" x14ac:dyDescent="0.25">
      <x:c r="B199" s="11">
        <x:f t="shared" si="21"/>
        <x:v>100</x:v>
      </x:c>
      <x:c r="C199" s="9">
        <x:v>5</x:v>
      </x:c>
      <x:c r="D199" s="12">
        <x:v>15</x:v>
      </x:c>
      <x:c r="E199" s="13"/>
      <x:c r="F199" s="22">
        <x:f>IF(ISBLANK(E199),0,IF(E199=Answers!E199,1,-1))</x:f>
        <x:v>0</x:v>
      </x:c>
      <x:c r="G199" s="27" t="s">
        <x:v>12</x:v>
      </x:c>
      <x:c r="H199" s="27" t="s">
        <x:v>12</x:v>
      </x:c>
      <x:c r="I199" s="27" t="s">
        <x:v>12</x:v>
      </x:c>
      <x:c r="J199" s="27" t="s">
        <x:v>12</x:v>
      </x:c>
      <x:c r="K199" s="27" t="s">
        <x:v>12</x:v>
      </x:c>
      <x:c r="L199" s="27" t="s">
        <x:v>12</x:v>
      </x:c>
      <x:c r="M199" s="27" t="s">
        <x:v>12</x:v>
      </x:c>
      <x:c r="N199" s="28" t="s">
        <x:v>35</x:v>
      </x:c>
      <x:c r="O199" s="28" t="s">
        <x:v>35</x:v>
      </x:c>
      <x:c r="P199" s="28" t="s">
        <x:v>35</x:v>
      </x:c>
      <x:c r="Q199" s="28" t="s">
        <x:v>35</x:v>
      </x:c>
      <x:c r="R199" s="27" t="s">
        <x:v>12</x:v>
      </x:c>
      <x:c r="S199" s="27" t="s">
        <x:v>12</x:v>
      </x:c>
      <x:c r="T199" s="27" t="s">
        <x:v>12</x:v>
      </x:c>
      <x:c r="U199" s="27" t="s">
        <x:v>12</x:v>
      </x:c>
      <x:c r="V199" s="27" t="s">
        <x:v>12</x:v>
      </x:c>
      <x:c r="W199" s="27" t="s">
        <x:v>12</x:v>
      </x:c>
      <x:c r="X199" s="27" t="s">
        <x:v>12</x:v>
      </x:c>
      <x:c r="Y199" s="27" t="s">
        <x:v>12</x:v>
      </x:c>
      <x:c r="Z199" s="28" t="s">
        <x:v>35</x:v>
      </x:c>
      <x:c r="AA199" s="28" t="s">
        <x:v>35</x:v>
      </x:c>
      <x:c r="AB199" s="28" t="s">
        <x:v>35</x:v>
      </x:c>
      <x:c r="AC199" s="28" t="s">
        <x:v>35</x:v>
      </x:c>
      <x:c r="AD199" s="27" t="s">
        <x:v>12</x:v>
      </x:c>
      <x:c r="AE199" s="27" t="s">
        <x:v>12</x:v>
      </x:c>
      <x:c r="AF199" s="27" t="s">
        <x:v>12</x:v>
      </x:c>
      <x:c r="AG199" s="27" t="s">
        <x:v>12</x:v>
      </x:c>
      <x:c r="AH199" s="27" t="s">
        <x:v>12</x:v>
      </x:c>
      <x:c r="AI199" s="27" t="s">
        <x:v>12</x:v>
      </x:c>
      <x:c r="AJ199" s="27" t="s">
        <x:v>12</x:v>
      </x:c>
      <x:c r="AK199" s="27" t="s">
        <x:v>12</x:v>
      </x:c>
      <x:c r="AL199" s="28" t="s">
        <x:v>35</x:v>
      </x:c>
      <x:c r="AM199" s="28" t="s">
        <x:v>35</x:v>
      </x:c>
      <x:c r="AN199" s="28" t="s">
        <x:v>35</x:v>
      </x:c>
      <x:c r="AO199" s="28" t="s">
        <x:v>35</x:v>
      </x:c>
      <x:c r="AP199" s="27" t="s">
        <x:v>12</x:v>
      </x:c>
      <x:c r="AQ199" s="27" t="s">
        <x:v>12</x:v>
      </x:c>
      <x:c r="AR199" s="27" t="s">
        <x:v>12</x:v>
      </x:c>
      <x:c r="AS199" s="27" t="s">
        <x:v>12</x:v>
      </x:c>
      <x:c r="AT199" s="27" t="s">
        <x:v>12</x:v>
      </x:c>
      <x:c r="AU199" s="27" t="s">
        <x:v>12</x:v>
      </x:c>
      <x:c r="AV199" s="27" t="s">
        <x:v>12</x:v>
      </x:c>
      <x:c r="AW199" s="27" t="s">
        <x:v>12</x:v>
      </x:c>
      <x:c r="AX199" s="28" t="s">
        <x:v>35</x:v>
      </x:c>
      <x:c r="AY199" s="28" t="s">
        <x:v>35</x:v>
      </x:c>
      <x:c r="AZ199" s="28" t="s">
        <x:v>35</x:v>
      </x:c>
      <x:c r="BA199" s="28" t="s">
        <x:v>35</x:v>
      </x:c>
      <x:c r="BB199" s="27" t="s">
        <x:v>12</x:v>
      </x:c>
      <x:c r="BC199" s="27" t="s">
        <x:v>12</x:v>
      </x:c>
      <x:c r="BD199" s="27" t="s">
        <x:v>12</x:v>
      </x:c>
      <x:c r="BE199" s="27" t="s">
        <x:v>12</x:v>
      </x:c>
      <x:c r="BF199" s="27" t="s">
        <x:v>12</x:v>
      </x:c>
      <x:c r="BG199" s="27" t="s">
        <x:v>12</x:v>
      </x:c>
      <x:c r="BH199" s="27" t="s">
        <x:v>12</x:v>
      </x:c>
      <x:c r="BI199" s="27" t="s">
        <x:v>12</x:v>
      </x:c>
      <x:c r="BJ199" s="28" t="s">
        <x:v>35</x:v>
      </x:c>
      <x:c r="BK199" s="28" t="s">
        <x:v>35</x:v>
      </x:c>
      <x:c r="BL199" s="28" t="s">
        <x:v>35</x:v>
      </x:c>
      <x:c r="BM199" s="28" t="s">
        <x:v>35</x:v>
      </x:c>
      <x:c r="BN199" s="27" t="s">
        <x:v>12</x:v>
      </x:c>
      <x:c r="BO199" s="28" t="s">
        <x:v>35</x:v>
      </x:c>
      <x:c r="BP199" s="27" t="s">
        <x:v>12</x:v>
      </x:c>
      <x:c r="BQ199" s="28" t="s">
        <x:v>35</x:v>
      </x:c>
      <x:c r="BR199" s="28" t="s">
        <x:v>35</x:v>
      </x:c>
      <x:c r="BS199" s="28" t="s">
        <x:v>35</x:v>
      </x:c>
      <x:c r="BT199" s="27" t="s">
        <x:v>12</x:v>
      </x:c>
      <x:c r="BU199" s="27" t="s">
        <x:v>12</x:v>
      </x:c>
      <x:c r="BV199" s="27" t="s">
        <x:v>12</x:v>
      </x:c>
      <x:c r="BW199" s="27" t="s">
        <x:v>12</x:v>
      </x:c>
      <x:c r="BX199" s="27" t="s">
        <x:v>12</x:v>
      </x:c>
      <x:c r="BY199" s="27" t="s">
        <x:v>12</x:v>
      </x:c>
      <x:c r="BZ199" s="28" t="s">
        <x:v>35</x:v>
      </x:c>
      <x:c r="CA199" s="28" t="s">
        <x:v>35</x:v>
      </x:c>
      <x:c r="CB199" s="27" t="s">
        <x:v>12</x:v>
      </x:c>
      <x:c r="CC199" s="28" t="s">
        <x:v>35</x:v>
      </x:c>
      <x:c r="CD199" s="28" t="s">
        <x:v>35</x:v>
      </x:c>
      <x:c r="CE199" s="28" t="s">
        <x:v>35</x:v>
      </x:c>
      <x:c r="CF199" s="27" t="s">
        <x:v>12</x:v>
      </x:c>
      <x:c r="CG199" s="27" t="s">
        <x:v>12</x:v>
      </x:c>
      <x:c r="CH199" s="27" t="s">
        <x:v>12</x:v>
      </x:c>
      <x:c r="CI199" s="27" t="s">
        <x:v>12</x:v>
      </x:c>
      <x:c r="CJ199" s="27" t="s">
        <x:v>12</x:v>
      </x:c>
      <x:c r="CK199" s="27" t="s">
        <x:v>12</x:v>
      </x:c>
      <x:c r="CL199" s="28" t="s">
        <x:v>35</x:v>
      </x:c>
      <x:c r="CM199" s="28" t="s">
        <x:v>35</x:v>
      </x:c>
      <x:c r="CN199" s="27" t="s">
        <x:v>12</x:v>
      </x:c>
      <x:c r="CO199" s="28" t="s">
        <x:v>35</x:v>
      </x:c>
      <x:c r="CP199" s="28" t="s">
        <x:v>35</x:v>
      </x:c>
      <x:c r="CQ199" s="28" t="s">
        <x:v>35</x:v>
      </x:c>
      <x:c r="CR199" s="27" t="s">
        <x:v>12</x:v>
      </x:c>
      <x:c r="CS199" s="27" t="s">
        <x:v>12</x:v>
      </x:c>
      <x:c r="CT199" s="27" t="s">
        <x:v>12</x:v>
      </x:c>
      <x:c r="CU199" s="27" t="s">
        <x:v>12</x:v>
      </x:c>
      <x:c r="CV199" s="27" t="s">
        <x:v>12</x:v>
      </x:c>
      <x:c r="CW199" s="27" t="s">
        <x:v>12</x:v>
      </x:c>
      <x:c r="CX199" s="28" t="s">
        <x:v>35</x:v>
      </x:c>
      <x:c r="CY199" s="28" t="s">
        <x:v>35</x:v>
      </x:c>
      <x:c r="CZ199" s="27" t="s">
        <x:v>12</x:v>
      </x:c>
      <x:c r="DA199" s="28" t="s">
        <x:v>35</x:v>
      </x:c>
      <x:c r="DB199" s="28" t="s">
        <x:v>35</x:v>
      </x:c>
      <x:c r="DC199" s="27" t="s">
        <x:v>12</x:v>
      </x:c>
      <x:c r="DD199" s="28" t="s">
        <x:v>35</x:v>
      </x:c>
      <x:c r="DE199" s="27" t="s">
        <x:v>12</x:v>
      </x:c>
      <x:c r="DF199" s="27" t="s">
        <x:v>12</x:v>
      </x:c>
      <x:c r="DG199" s="27" t="s">
        <x:v>12</x:v>
      </x:c>
      <x:c r="DH199" s="28" t="s">
        <x:v>35</x:v>
      </x:c>
      <x:c r="DI199" s="28" t="s">
        <x:v>35</x:v>
      </x:c>
      <x:c r="DJ199" s="27" t="s">
        <x:v>12</x:v>
      </x:c>
      <x:c r="DK199" s="27" t="s">
        <x:v>12</x:v>
      </x:c>
      <x:c r="DL199" s="28" t="s">
        <x:v>35</x:v>
      </x:c>
      <x:c r="DM199" s="27" t="s">
        <x:v>12</x:v>
      </x:c>
      <x:c r="DN199" s="28" t="s">
        <x:v>35</x:v>
      </x:c>
      <x:c r="DO199" s="27" t="s">
        <x:v>12</x:v>
      </x:c>
      <x:c r="DP199" s="28" t="s">
        <x:v>35</x:v>
      </x:c>
      <x:c r="DQ199" s="27" t="s">
        <x:v>12</x:v>
      </x:c>
      <x:c r="DR199" s="27" t="s">
        <x:v>12</x:v>
      </x:c>
      <x:c r="DS199" s="27" t="s">
        <x:v>12</x:v>
      </x:c>
      <x:c r="DT199" s="28" t="s">
        <x:v>35</x:v>
      </x:c>
      <x:c r="DU199" s="28" t="s">
        <x:v>35</x:v>
      </x:c>
      <x:c r="DV199" s="27" t="s">
        <x:v>12</x:v>
      </x:c>
      <x:c r="DW199" s="27" t="s">
        <x:v>12</x:v>
      </x:c>
      <x:c r="DX199" s="28" t="s">
        <x:v>35</x:v>
      </x:c>
      <x:c r="DY199" s="27" t="s">
        <x:v>12</x:v>
      </x:c>
      <x:c r="DZ199" s="28" t="s">
        <x:v>35</x:v>
      </x:c>
      <x:c r="EA199" s="27" t="s">
        <x:v>12</x:v>
      </x:c>
      <x:c r="EB199" s="28" t="s">
        <x:v>35</x:v>
      </x:c>
      <x:c r="EC199" s="27" t="s">
        <x:v>12</x:v>
      </x:c>
      <x:c r="ED199" s="27" t="s">
        <x:v>12</x:v>
      </x:c>
      <x:c r="EE199" s="27" t="s">
        <x:v>12</x:v>
      </x:c>
      <x:c r="EF199" s="28" t="s">
        <x:v>35</x:v>
      </x:c>
      <x:c r="EG199" s="28" t="s">
        <x:v>35</x:v>
      </x:c>
      <x:c r="EH199" s="27" t="s">
        <x:v>12</x:v>
      </x:c>
      <x:c r="EI199" s="27" t="s">
        <x:v>12</x:v>
      </x:c>
      <x:c r="EJ199" s="28" t="s">
        <x:v>35</x:v>
      </x:c>
      <x:c r="EK199" s="27" t="s">
        <x:v>12</x:v>
      </x:c>
      <x:c r="EL199" s="28" t="s">
        <x:v>35</x:v>
      </x:c>
      <x:c r="EM199" s="27" t="s">
        <x:v>12</x:v>
      </x:c>
      <x:c r="EN199" s="28" t="s">
        <x:v>35</x:v>
      </x:c>
      <x:c r="EO199" s="27" t="s">
        <x:v>12</x:v>
      </x:c>
      <x:c r="EP199" s="27" t="s">
        <x:v>12</x:v>
      </x:c>
      <x:c r="EQ199" s="27" t="s">
        <x:v>12</x:v>
      </x:c>
      <x:c r="ER199" s="28" t="s">
        <x:v>35</x:v>
      </x:c>
      <x:c r="ES199" s="28" t="s">
        <x:v>35</x:v>
      </x:c>
      <x:c r="ET199" s="27" t="s">
        <x:v>12</x:v>
      </x:c>
      <x:c r="EU199" s="27" t="s">
        <x:v>12</x:v>
      </x:c>
      <x:c r="EV199" s="28" t="s">
        <x:v>35</x:v>
      </x:c>
      <x:c r="EW199" s="27" t="s">
        <x:v>12</x:v>
      </x:c>
      <x:c r="EX199" s="28" t="s">
        <x:v>35</x:v>
      </x:c>
      <x:c r="EY199" s="27" t="s">
        <x:v>12</x:v>
      </x:c>
      <x:c r="EZ199" s="28" t="s">
        <x:v>35</x:v>
      </x:c>
      <x:c r="FA199" s="27" t="s">
        <x:v>12</x:v>
      </x:c>
      <x:c r="FB199" s="27" t="s">
        <x:v>12</x:v>
      </x:c>
      <x:c r="FC199" s="27" t="s">
        <x:v>12</x:v>
      </x:c>
      <x:c r="FD199" s="28" t="s">
        <x:v>35</x:v>
      </x:c>
      <x:c r="FE199" s="28" t="s">
        <x:v>35</x:v>
      </x:c>
      <x:c r="FF199" s="27" t="s">
        <x:v>12</x:v>
      </x:c>
      <x:c r="FG199" s="27" t="s">
        <x:v>12</x:v>
      </x:c>
      <x:c r="FH199" s="28" t="s">
        <x:v>35</x:v>
      </x:c>
      <x:c r="FI199" s="27" t="s">
        <x:v>12</x:v>
      </x:c>
      <x:c r="FJ199" s="28" t="s">
        <x:v>35</x:v>
      </x:c>
      <x:c r="FK199" s="28" t="s">
        <x:v>35</x:v>
      </x:c>
      <x:c r="FL199" s="27" t="s">
        <x:v>12</x:v>
      </x:c>
      <x:c r="FM199" s="28" t="s">
        <x:v>35</x:v>
      </x:c>
      <x:c r="FN199" s="28" t="s">
        <x:v>35</x:v>
      </x:c>
      <x:c r="FO199" s="28" t="s">
        <x:v>35</x:v>
      </x:c>
      <x:c r="FP199" s="27" t="s">
        <x:v>12</x:v>
      </x:c>
      <x:c r="FQ199" s="28" t="s">
        <x:v>35</x:v>
      </x:c>
      <x:c r="FR199" s="27" t="s">
        <x:v>12</x:v>
      </x:c>
      <x:c r="FS199" s="27" t="s">
        <x:v>12</x:v>
      </x:c>
      <x:c r="FT199" s="27" t="s">
        <x:v>12</x:v>
      </x:c>
      <x:c r="FU199" s="28" t="s">
        <x:v>35</x:v>
      </x:c>
      <x:c r="FV199" s="27" t="s">
        <x:v>12</x:v>
      </x:c>
      <x:c r="FW199" s="28" t="s">
        <x:v>35</x:v>
      </x:c>
      <x:c r="FX199" s="27" t="s">
        <x:v>12</x:v>
      </x:c>
      <x:c r="FY199" s="28" t="s">
        <x:v>35</x:v>
      </x:c>
      <x:c r="FZ199" s="28" t="s">
        <x:v>35</x:v>
      </x:c>
      <x:c r="GA199" s="28" t="s">
        <x:v>35</x:v>
      </x:c>
      <x:c r="GB199" s="27" t="s">
        <x:v>12</x:v>
      </x:c>
      <x:c r="GC199" s="28" t="s">
        <x:v>35</x:v>
      </x:c>
      <x:c r="GD199" s="27" t="s">
        <x:v>12</x:v>
      </x:c>
      <x:c r="GE199" s="27" t="s">
        <x:v>12</x:v>
      </x:c>
      <x:c r="GF199" s="27" t="s">
        <x:v>12</x:v>
      </x:c>
      <x:c r="GG199" s="28" t="s">
        <x:v>35</x:v>
      </x:c>
      <x:c r="GH199" s="27" t="s">
        <x:v>12</x:v>
      </x:c>
      <x:c r="GI199" s="28" t="s">
        <x:v>35</x:v>
      </x:c>
      <x:c r="GJ199" s="27" t="s">
        <x:v>12</x:v>
      </x:c>
      <x:c r="GK199" s="28" t="s">
        <x:v>35</x:v>
      </x:c>
      <x:c r="GL199" s="28" t="s">
        <x:v>35</x:v>
      </x:c>
      <x:c r="GM199" s="28" t="s">
        <x:v>35</x:v>
      </x:c>
      <x:c r="GN199" s="27" t="s">
        <x:v>12</x:v>
      </x:c>
      <x:c r="GO199" s="28" t="s">
        <x:v>35</x:v>
      </x:c>
      <x:c r="GP199" s="27" t="s">
        <x:v>12</x:v>
      </x:c>
      <x:c r="GQ199" s="27" t="s">
        <x:v>12</x:v>
      </x:c>
      <x:c r="GR199" s="27" t="s">
        <x:v>12</x:v>
      </x:c>
      <x:c r="GS199" s="28" t="s">
        <x:v>35</x:v>
      </x:c>
      <x:c r="GT199" s="27" t="s">
        <x:v>12</x:v>
      </x:c>
      <x:c r="GU199" s="28" t="s">
        <x:v>35</x:v>
      </x:c>
      <x:c r="GV199" s="27" t="s">
        <x:v>12</x:v>
      </x:c>
      <x:c r="GW199" s="28" t="s">
        <x:v>35</x:v>
      </x:c>
      <x:c r="GX199" s="28" t="s">
        <x:v>35</x:v>
      </x:c>
    </x:row>
    <x:row r="202" spans="2:206" x14ac:dyDescent="0.25">
      <x:c r="ED202" s="1"/>
      <x:c r="EE202" s="1"/>
      <x:c r="EF202" s="1"/>
      <x:c r="EG202" s="1"/>
      <x:c r="EH202" s="1"/>
      <x:c r="EI202" s="1"/>
      <x:c r="EJ202" s="1"/>
      <x:c r="EK202" s="1"/>
      <x:c r="EL202" s="1"/>
      <x:c r="EM202" s="1"/>
      <x:c r="EN202" s="1"/>
      <x:c r="EO202" s="1"/>
      <x:c r="EP202" s="1"/>
      <x:c r="EQ202" s="1"/>
      <x:c r="ER202" s="1"/>
      <x:c r="ES202" s="1"/>
      <x:c r="ET202" s="1"/>
      <x:c r="EU202" s="1"/>
      <x:c r="EV202" s="1"/>
      <x:c r="EW202" s="1"/>
      <x:c r="EX202" s="1"/>
      <x:c r="EY202" s="1"/>
      <x:c r="EZ202" s="1"/>
      <x:c r="FA202" s="1"/>
      <x:c r="FB202" s="1"/>
      <x:c r="FC202" s="1"/>
      <x:c r="FD202" s="1"/>
      <x:c r="FE202" s="1"/>
      <x:c r="FF202" s="1"/>
      <x:c r="FG202" s="1"/>
      <x:c r="FH202" s="1"/>
      <x:c r="FI202" s="1"/>
      <x:c r="FJ202" s="1"/>
      <x:c r="FK202" s="1"/>
      <x:c r="FL202" s="1"/>
      <x:c r="FM202" s="1"/>
      <x:c r="FN202" s="1"/>
      <x:c r="FO202" s="1"/>
      <x:c r="FP202" s="1"/>
      <x:c r="FQ202" s="1"/>
      <x:c r="FR202" s="1"/>
      <x:c r="FS202" s="1"/>
      <x:c r="FT202" s="1"/>
      <x:c r="FU202" s="1"/>
      <x:c r="FV202" s="1"/>
      <x:c r="FW202" s="1"/>
      <x:c r="FX202" s="1"/>
      <x:c r="FY202" s="1"/>
      <x:c r="FZ202" s="1"/>
      <x:c r="GA202" s="1"/>
      <x:c r="GB202" s="1"/>
      <x:c r="GC202" s="1"/>
      <x:c r="GD202" s="1"/>
      <x:c r="GE202" s="1"/>
      <x:c r="GF202" s="1"/>
      <x:c r="GG202" s="1"/>
      <x:c r="GH202" s="1"/>
      <x:c r="GI202" s="1"/>
      <x:c r="GJ202" s="1"/>
      <x:c r="GK202" s="1"/>
      <x:c r="GL202" s="1"/>
      <x:c r="GM202" s="1"/>
      <x:c r="GN202" s="1"/>
      <x:c r="GO202" s="1"/>
      <x:c r="GP202" s="1"/>
      <x:c r="GQ202" s="1"/>
      <x:c r="GR202" s="1"/>
      <x:c r="GS202" s="1"/>
      <x:c r="GT202" s="1"/>
      <x:c r="GU202" s="1"/>
      <x:c r="GV202" s="1"/>
      <x:c r="GW202" s="1"/>
      <x:c r="GX202" s="1"/>
    </x:row>
    <x:row r="1000">
      <x:c r="XX1000" s="74" t="n">
        <x:v>125713</x:v>
      </x:c>
    </x:row>
  </x:sheetData>
  <x:mergeCells count="29">
    <x:mergeCell ref="P9:V10"/>
    <x:mergeCell ref="P41:V41"/>
    <x:mergeCell ref="P42:V43"/>
    <x:mergeCell ref="B2:V2"/>
    <x:mergeCell ref="B4:N4"/>
    <x:mergeCell ref="P4:V4"/>
    <x:mergeCell ref="P5:V6"/>
    <x:mergeCell ref="P8:V8"/>
    <x:mergeCell ref="S27:V27"/>
    <x:mergeCell ref="B13:P13"/>
    <x:mergeCell ref="R13:V13"/>
    <x:mergeCell ref="B14:P27"/>
    <x:mergeCell ref="S15:V15"/>
    <x:mergeCell ref="S16:V16"/>
    <x:mergeCell ref="S17:V17"/>
    <x:mergeCell ref="S18:V18"/>
    <x:mergeCell ref="S19:V19"/>
    <x:mergeCell ref="S20:V20"/>
    <x:mergeCell ref="S21:V21"/>
    <x:mergeCell ref="S22:V22"/>
    <x:mergeCell ref="S23:V23"/>
    <x:mergeCell ref="G34:V34"/>
    <x:mergeCell ref="G35:V35"/>
    <x:mergeCell ref="G36:V36"/>
    <x:mergeCell ref="S24:V24"/>
    <x:mergeCell ref="S25:V25"/>
    <x:mergeCell ref="S26:V26"/>
    <x:mergeCell ref="B30:V30"/>
    <x:mergeCell ref="G33:V33"/>
  </x:mergeCells>
  <x:pageMargins left="0.7" right="0.7" top="0.75" bottom="0.75" header="0.3" footer="0.3"/>
  <x:drawing r:id="rId1"/>
  <x:extLst>
    <x:ext xmlns:x14="http://schemas.microsoft.com/office/spreadsheetml/2009/9/main" uri="{78C0D931-6437-407d-A8EE-F0AAD7539E65}">
      <x14:conditionalFormattings>
        <x14:conditionalFormatting xmlns:xm="http://schemas.microsoft.com/office/excel/2006/main">
          <x14:cfRule type="iconSet" priority="12" id="{1FDF5730-C655-4E6C-9E05-B037C999823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F34:F36</xm:sqref>
        </x14:conditionalFormatting>
        <x14:conditionalFormatting xmlns:xm="http://schemas.microsoft.com/office/excel/2006/main">
          <x14:cfRule type="iconSet" priority="11" id="{C66DA3D7-BADB-4E8D-801A-66BB46459B83}">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F48</xm:sqref>
        </x14:conditionalFormatting>
        <x14:conditionalFormatting xmlns:xm="http://schemas.microsoft.com/office/excel/2006/main">
          <x14:cfRule type="iconSet" priority="10" id="{081BE55B-99B1-470A-8F81-29A39B615915}">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F50</xm:sqref>
        </x14:conditionalFormatting>
        <x14:conditionalFormatting xmlns:xm="http://schemas.microsoft.com/office/excel/2006/main">
          <x14:cfRule type="iconSet" priority="9" id="{4E326303-5E84-4B36-BF44-4B7D7A077E75}">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F51:F69</xm:sqref>
        </x14:conditionalFormatting>
        <x14:conditionalFormatting xmlns:xm="http://schemas.microsoft.com/office/excel/2006/main">
          <x14:cfRule type="iconSet" priority="8" id="{1FB3B590-D180-4B12-B779-524727DB81D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F79</xm:sqref>
        </x14:conditionalFormatting>
        <x14:conditionalFormatting xmlns:xm="http://schemas.microsoft.com/office/excel/2006/main">
          <x14:cfRule type="iconSet" priority="7" id="{FB33B863-5252-4AFC-8118-D4D9ABC3DBC3}">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F81:F100</xm:sqref>
        </x14:conditionalFormatting>
        <x14:conditionalFormatting xmlns:xm="http://schemas.microsoft.com/office/excel/2006/main">
          <x14:cfRule type="iconSet" priority="6" id="{77E5DE90-FE56-4FD8-8565-7D1B4E56AA2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F110</xm:sqref>
        </x14:conditionalFormatting>
        <x14:conditionalFormatting xmlns:xm="http://schemas.microsoft.com/office/excel/2006/main">
          <x14:cfRule type="iconSet" priority="5" id="{2EBFD931-C342-45BF-8CF9-BCE8D51DD1C2}">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F112:F131</xm:sqref>
        </x14:conditionalFormatting>
        <x14:conditionalFormatting xmlns:xm="http://schemas.microsoft.com/office/excel/2006/main">
          <x14:cfRule type="iconSet" priority="4" id="{BDF3590F-0D6D-4219-9C60-04668DD3DE9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F145</xm:sqref>
        </x14:conditionalFormatting>
        <x14:conditionalFormatting xmlns:xm="http://schemas.microsoft.com/office/excel/2006/main">
          <x14:cfRule type="iconSet" priority="3" id="{813B9C86-E1E7-451B-B7B3-4C10188B7BF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F147:F166</xm:sqref>
        </x14:conditionalFormatting>
        <x14:conditionalFormatting xmlns:xm="http://schemas.microsoft.com/office/excel/2006/main">
          <x14:cfRule type="iconSet" priority="2" id="{B239A512-F472-40D9-8E0B-4FA861A6ED5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F178</xm:sqref>
        </x14:conditionalFormatting>
        <x14:conditionalFormatting xmlns:xm="http://schemas.microsoft.com/office/excel/2006/main">
          <x14:cfRule type="iconSet" priority="1" id="{9B74FC87-3FCF-43F2-8ADF-03D3DB0E354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F180:F199</xm:sqref>
        </x14:conditionalFormatting>
      </x14:conditionalFormattings>
    </x:ext>
  </x:extLst>
</x:worksheet>
</file>

<file path=xl/worksheets/sheet2.xml><?xml version="1.0" encoding="utf-8"?>
<x:worksheet xmlns:x14="http://schemas.microsoft.com/office/spreadsheetml/2009/9/main" xmlns:xm="http://schemas.microsoft.com/office/exce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7FA70506-012C-4C50-8138-43CFE25FD27C}" mc:Ignorable="x14ac xr xr2 xr3">
  <x:dimension ref="A1:HA202"/>
  <x:sheetViews>
    <x:sheetView showGridLines="0" zoomScale="85" zoomScaleNormal="85" workbookViewId="0">
      <x:selection activeCell="A48" sqref="A48"/>
    </x:sheetView>
  </x:sheetViews>
  <x:sheetFormatPr defaultColWidth="8.5703125" defaultRowHeight="15" x14ac:dyDescent="0.25"/>
  <x:cols>
    <x:col min="1" max="1" width="4.28515625" style="1" bestFit="1" customWidth="1"/>
    <x:col min="2" max="2" width="12.140625" style="2" customWidth="1"/>
    <x:col min="3" max="3" width="9.28515625" style="2" customWidth="1"/>
    <x:col min="4" max="4" width="7.28515625" style="2" customWidth="1"/>
    <x:col min="5" max="5" width="9.7109375" style="2" bestFit="1" customWidth="1"/>
    <x:col min="6" max="6" width="4.5703125" style="2" customWidth="1"/>
    <x:col min="7" max="16" width="6.28515625" style="1" customWidth="1"/>
    <x:col min="17" max="17" width="8" style="1" bestFit="1" customWidth="1"/>
    <x:col min="18" max="26" width="6.28515625" style="1" customWidth="1"/>
    <x:col min="27" max="27" width="6.140625" style="1" bestFit="1" customWidth="1"/>
    <x:col min="28" max="31" width="6.28515625" style="1" customWidth="1"/>
    <x:col min="32" max="32" width="8" style="1" bestFit="1" customWidth="1"/>
    <x:col min="33" max="33" width="9.140625" style="1" bestFit="1" customWidth="1"/>
    <x:col min="34" max="133" width="6.28515625" style="1" customWidth="1"/>
    <x:col min="134" max="206" width="6.28515625" style="4" customWidth="1"/>
    <x:col min="207" max="16384" width="8.5703125" style="4"/>
  </x:cols>
  <x:sheetData>
    <x:row r="1" spans="2:133" ht="14.65" customHeight="1" x14ac:dyDescent="0.25">
      <x:c r="B1" s="1"/>
      <x:c r="C1" s="1"/>
      <x:c r="D1" s="1"/>
      <x:c r="E1" s="1"/>
      <x:c r="F1" s="1"/>
      <x:c r="AE1" s="3"/>
      <x:c r="AF1" s="3"/>
      <x:c r="AG1" s="3"/>
      <x:c r="AH1" s="3"/>
      <x:c r="AI1" s="3"/>
      <x:c r="AJ1" s="3"/>
      <x:c r="AK1" s="3"/>
      <x:c r="AL1" s="3"/>
      <x:c r="AM1" s="3"/>
      <x:c r="AN1" s="5"/>
      <x:c r="AO1" s="5"/>
      <x:c r="AP1" s="4"/>
      <x:c r="AQ1" s="4"/>
      <x:c r="AR1" s="4"/>
      <x:c r="AS1" s="4"/>
      <x:c r="AT1" s="4"/>
      <x:c r="AU1" s="4"/>
      <x:c r="AV1" s="4"/>
      <x:c r="AW1" s="4"/>
      <x:c r="AX1" s="4"/>
      <x:c r="AY1" s="4"/>
      <x:c r="AZ1" s="4"/>
      <x:c r="BA1" s="4"/>
      <x:c r="BB1" s="4"/>
      <x:c r="BC1" s="4"/>
      <x:c r="BD1" s="4"/>
      <x:c r="BE1" s="4"/>
      <x:c r="BF1" s="4"/>
      <x:c r="BG1" s="4"/>
      <x:c r="BH1" s="4"/>
      <x:c r="BI1" s="4"/>
      <x:c r="BJ1" s="4"/>
      <x:c r="BK1" s="4"/>
      <x:c r="BL1" s="4"/>
      <x:c r="BM1" s="4"/>
      <x:c r="BN1" s="4"/>
      <x:c r="BO1" s="4"/>
      <x:c r="BP1" s="4"/>
      <x:c r="BQ1" s="4"/>
      <x:c r="BR1" s="4"/>
      <x:c r="BS1" s="4"/>
      <x:c r="BT1" s="4"/>
      <x:c r="BU1" s="4"/>
      <x:c r="BV1" s="4"/>
      <x:c r="BW1" s="4"/>
      <x:c r="BX1" s="4"/>
      <x:c r="BY1" s="4"/>
      <x:c r="BZ1" s="4"/>
      <x:c r="CA1" s="4"/>
      <x:c r="CB1" s="4"/>
      <x:c r="CC1" s="4"/>
      <x:c r="CD1" s="4"/>
      <x:c r="CE1" s="4"/>
      <x:c r="CF1" s="4"/>
      <x:c r="CG1" s="4"/>
      <x:c r="CH1" s="4"/>
      <x:c r="CI1" s="4"/>
      <x:c r="CJ1" s="4"/>
      <x:c r="CK1" s="4"/>
      <x:c r="CL1" s="4"/>
      <x:c r="CM1" s="4"/>
      <x:c r="CN1" s="4"/>
      <x:c r="CO1" s="4"/>
      <x:c r="CP1" s="4"/>
      <x:c r="CQ1" s="4"/>
      <x:c r="CR1" s="4"/>
      <x:c r="CS1" s="4"/>
      <x:c r="CT1" s="4"/>
      <x:c r="CU1" s="4"/>
      <x:c r="CV1" s="4"/>
      <x:c r="CW1" s="4"/>
      <x:c r="CX1" s="4"/>
      <x:c r="CY1" s="4"/>
      <x:c r="CZ1" s="4"/>
      <x:c r="DA1" s="4"/>
      <x:c r="DB1" s="4"/>
      <x:c r="DC1" s="4"/>
      <x:c r="DD1" s="4"/>
      <x:c r="DE1" s="4"/>
      <x:c r="DF1" s="4"/>
      <x:c r="DG1" s="4"/>
      <x:c r="DH1" s="4"/>
      <x:c r="DI1" s="4"/>
      <x:c r="DJ1" s="4"/>
      <x:c r="DK1" s="4"/>
      <x:c r="DL1" s="4"/>
      <x:c r="DM1" s="4"/>
      <x:c r="DN1" s="4"/>
      <x:c r="DO1" s="4"/>
      <x:c r="DP1" s="4"/>
      <x:c r="DQ1" s="4"/>
      <x:c r="DR1" s="4"/>
      <x:c r="DS1" s="4"/>
      <x:c r="DT1" s="4"/>
      <x:c r="DU1" s="4"/>
      <x:c r="DV1" s="4"/>
      <x:c r="DW1" s="4"/>
      <x:c r="DX1" s="4"/>
      <x:c r="DY1" s="4"/>
      <x:c r="DZ1" s="4"/>
      <x:c r="EA1" s="4"/>
      <x:c r="EB1" s="4"/>
      <x:c r="EC1" s="4"/>
    </x:row>
    <x:row r="2" spans="2:133" ht="33.4" customHeight="1" x14ac:dyDescent="0.25">
      <x:c r="B2" s="62" t="s">
        <x:v>11</x:v>
      </x:c>
      <x:c r="C2" s="62"/>
      <x:c r="D2" s="62"/>
      <x:c r="E2" s="62"/>
      <x:c r="F2" s="62"/>
      <x:c r="G2" s="62"/>
      <x:c r="H2" s="62"/>
      <x:c r="I2" s="62"/>
      <x:c r="J2" s="62"/>
      <x:c r="K2" s="62"/>
      <x:c r="L2" s="62"/>
      <x:c r="M2" s="62"/>
      <x:c r="N2" s="62"/>
      <x:c r="O2" s="62"/>
      <x:c r="P2" s="62"/>
      <x:c r="Q2" s="62"/>
      <x:c r="R2" s="62"/>
      <x:c r="S2" s="62"/>
      <x:c r="T2" s="62"/>
      <x:c r="U2" s="62"/>
      <x:c r="V2" s="62"/>
      <x:c r="W2" s="6"/>
      <x:c r="X2" s="6"/>
      <x:c r="AF2" s="4"/>
      <x:c r="AG2" s="6"/>
      <x:c r="AH2" s="6"/>
      <x:c r="AI2" s="6"/>
      <x:c r="AJ2" s="6"/>
      <x:c r="AK2" s="6"/>
      <x:c r="AL2" s="6"/>
      <x:c r="AM2" s="6"/>
      <x:c r="AN2" s="6"/>
      <x:c r="AO2" s="6"/>
      <x:c r="AP2" s="6"/>
      <x:c r="AQ2" s="6"/>
      <x:c r="AR2" s="4"/>
      <x:c r="AS2" s="4"/>
      <x:c r="AT2" s="4"/>
      <x:c r="AU2" s="4"/>
      <x:c r="AV2" s="4"/>
      <x:c r="AW2" s="4"/>
      <x:c r="AX2" s="4"/>
      <x:c r="AY2" s="4"/>
      <x:c r="AZ2" s="4"/>
      <x:c r="BA2" s="4"/>
      <x:c r="BB2" s="4"/>
      <x:c r="BC2" s="4"/>
      <x:c r="BD2" s="4"/>
      <x:c r="BE2" s="4"/>
      <x:c r="BF2" s="4"/>
      <x:c r="BG2" s="4"/>
      <x:c r="BH2" s="4"/>
      <x:c r="BI2" s="4"/>
      <x:c r="BJ2" s="4"/>
      <x:c r="BK2" s="4"/>
      <x:c r="BL2" s="4"/>
      <x:c r="BM2" s="4"/>
      <x:c r="BN2" s="4"/>
      <x:c r="BO2" s="4"/>
      <x:c r="BP2" s="4"/>
      <x:c r="BQ2" s="4"/>
      <x:c r="BR2" s="4"/>
      <x:c r="BS2" s="4"/>
      <x:c r="BT2" s="4"/>
      <x:c r="BU2" s="4"/>
      <x:c r="BV2" s="4"/>
      <x:c r="BW2" s="4"/>
      <x:c r="BX2" s="4"/>
      <x:c r="BY2" s="4"/>
      <x:c r="BZ2" s="4"/>
      <x:c r="CA2" s="4"/>
      <x:c r="CB2" s="4"/>
      <x:c r="CC2" s="4"/>
      <x:c r="CD2" s="4"/>
      <x:c r="CE2" s="4"/>
      <x:c r="CF2" s="4"/>
      <x:c r="CG2" s="4"/>
      <x:c r="CH2" s="4"/>
      <x:c r="CI2" s="4"/>
      <x:c r="CJ2" s="4"/>
      <x:c r="CK2" s="4"/>
      <x:c r="CL2" s="4"/>
      <x:c r="CM2" s="4"/>
      <x:c r="CN2" s="4"/>
      <x:c r="CO2" s="4"/>
      <x:c r="CP2" s="4"/>
      <x:c r="CQ2" s="4"/>
      <x:c r="CR2" s="4"/>
      <x:c r="CS2" s="4"/>
      <x:c r="CT2" s="4"/>
      <x:c r="CU2" s="4"/>
      <x:c r="CV2" s="4"/>
      <x:c r="CW2" s="4"/>
      <x:c r="CX2" s="4"/>
      <x:c r="CY2" s="4"/>
      <x:c r="CZ2" s="4"/>
      <x:c r="DA2" s="4"/>
      <x:c r="DB2" s="4"/>
      <x:c r="DC2" s="4"/>
      <x:c r="DD2" s="4"/>
      <x:c r="DE2" s="4"/>
      <x:c r="DF2" s="4"/>
      <x:c r="DG2" s="4"/>
      <x:c r="DH2" s="4"/>
      <x:c r="DI2" s="4"/>
      <x:c r="DJ2" s="4"/>
      <x:c r="DK2" s="4"/>
      <x:c r="DL2" s="4"/>
      <x:c r="DM2" s="4"/>
      <x:c r="DN2" s="4"/>
      <x:c r="DO2" s="4"/>
      <x:c r="DP2" s="4"/>
      <x:c r="DQ2" s="4"/>
      <x:c r="DR2" s="4"/>
      <x:c r="DS2" s="4"/>
      <x:c r="DT2" s="4"/>
      <x:c r="DU2" s="4"/>
      <x:c r="DV2" s="4"/>
      <x:c r="DW2" s="4"/>
      <x:c r="DX2" s="4"/>
      <x:c r="DY2" s="4"/>
      <x:c r="DZ2" s="4"/>
      <x:c r="EA2" s="4"/>
      <x:c r="EB2" s="4"/>
      <x:c r="EC2" s="4"/>
    </x:row>
    <x:row r="3" spans="2:133" ht="21.6" customHeight="1" x14ac:dyDescent="0.25">
      <x:c r="B3" s="1"/>
      <x:c r="C3" s="1"/>
      <x:c r="D3" s="1"/>
      <x:c r="E3" s="1"/>
      <x:c r="F3" s="1"/>
      <x:c r="AF3" s="4"/>
      <x:c r="AI3" s="3"/>
      <x:c r="AJ3" s="3"/>
      <x:c r="AT3" s="4"/>
      <x:c r="AU3" s="4"/>
      <x:c r="AV3" s="4"/>
      <x:c r="AW3" s="4"/>
      <x:c r="AX3" s="4"/>
      <x:c r="AY3" s="4"/>
      <x:c r="AZ3" s="4"/>
      <x:c r="BA3" s="4"/>
      <x:c r="BB3" s="4"/>
      <x:c r="BC3" s="4"/>
      <x:c r="BD3" s="4"/>
      <x:c r="BE3" s="4"/>
      <x:c r="BF3" s="4"/>
      <x:c r="BG3" s="4"/>
      <x:c r="BH3" s="4"/>
      <x:c r="BI3" s="4"/>
      <x:c r="BJ3" s="4"/>
      <x:c r="BK3" s="4"/>
      <x:c r="BL3" s="4"/>
      <x:c r="BM3" s="4"/>
      <x:c r="BN3" s="4"/>
      <x:c r="BO3" s="4"/>
      <x:c r="BP3" s="4"/>
      <x:c r="BQ3" s="4"/>
      <x:c r="BR3" s="4"/>
      <x:c r="BS3" s="4"/>
      <x:c r="BT3" s="4"/>
      <x:c r="BU3" s="4"/>
      <x:c r="BV3" s="4"/>
      <x:c r="BW3" s="4"/>
      <x:c r="BX3" s="4"/>
      <x:c r="BY3" s="4"/>
      <x:c r="BZ3" s="4"/>
      <x:c r="CA3" s="4"/>
      <x:c r="CB3" s="4"/>
      <x:c r="CC3" s="4"/>
      <x:c r="CD3" s="4"/>
      <x:c r="CE3" s="4"/>
      <x:c r="CF3" s="4"/>
      <x:c r="CG3" s="4"/>
      <x:c r="CH3" s="4"/>
      <x:c r="CI3" s="4"/>
      <x:c r="CJ3" s="4"/>
      <x:c r="CK3" s="4"/>
      <x:c r="CL3" s="4"/>
      <x:c r="CM3" s="4"/>
      <x:c r="CN3" s="4"/>
      <x:c r="CO3" s="4"/>
      <x:c r="CP3" s="4"/>
      <x:c r="CQ3" s="4"/>
      <x:c r="CR3" s="4"/>
      <x:c r="CS3" s="4"/>
      <x:c r="CT3" s="4"/>
      <x:c r="CU3" s="4"/>
      <x:c r="CV3" s="4"/>
      <x:c r="CW3" s="4"/>
      <x:c r="CX3" s="4"/>
      <x:c r="CY3" s="4"/>
      <x:c r="CZ3" s="4"/>
      <x:c r="DA3" s="4"/>
      <x:c r="DB3" s="4"/>
      <x:c r="DC3" s="4"/>
      <x:c r="DD3" s="4"/>
      <x:c r="DE3" s="4"/>
      <x:c r="DF3" s="4"/>
      <x:c r="DG3" s="4"/>
      <x:c r="DH3" s="4"/>
      <x:c r="DI3" s="4"/>
      <x:c r="DJ3" s="4"/>
      <x:c r="DK3" s="4"/>
      <x:c r="DL3" s="4"/>
      <x:c r="DM3" s="4"/>
      <x:c r="DN3" s="4"/>
      <x:c r="DO3" s="4"/>
      <x:c r="DP3" s="4"/>
      <x:c r="DQ3" s="4"/>
      <x:c r="DR3" s="4"/>
      <x:c r="DS3" s="4"/>
      <x:c r="DT3" s="4"/>
      <x:c r="DU3" s="4"/>
      <x:c r="DV3" s="4"/>
      <x:c r="DW3" s="4"/>
      <x:c r="DX3" s="4"/>
      <x:c r="DY3" s="4"/>
      <x:c r="DZ3" s="4"/>
      <x:c r="EA3" s="4"/>
      <x:c r="EB3" s="4"/>
      <x:c r="EC3" s="4"/>
    </x:row>
    <x:row r="4" spans="2:133" ht="21.6" customHeight="1" x14ac:dyDescent="0.25">
      <x:c r="B4" s="63" t="s">
        <x:v>30</x:v>
      </x:c>
      <x:c r="C4" s="63"/>
      <x:c r="D4" s="63"/>
      <x:c r="E4" s="63"/>
      <x:c r="F4" s="63"/>
      <x:c r="G4" s="63"/>
      <x:c r="H4" s="63"/>
      <x:c r="I4" s="63"/>
      <x:c r="J4" s="63"/>
      <x:c r="K4" s="63"/>
      <x:c r="L4" s="63"/>
      <x:c r="M4" s="63"/>
      <x:c r="N4" s="63"/>
      <x:c r="P4" s="53" t="s">
        <x:v>5</x:v>
      </x:c>
      <x:c r="Q4" s="54"/>
      <x:c r="R4" s="54"/>
      <x:c r="S4" s="54"/>
      <x:c r="T4" s="54"/>
      <x:c r="U4" s="54"/>
      <x:c r="V4" s="55"/>
      <x:c r="AF4" s="4"/>
      <x:c r="AI4" s="3"/>
      <x:c r="AJ4" s="3"/>
      <x:c r="AT4" s="4"/>
      <x:c r="AU4" s="4"/>
      <x:c r="AV4" s="4"/>
      <x:c r="AW4" s="4"/>
      <x:c r="AX4" s="4"/>
      <x:c r="AY4" s="4"/>
      <x:c r="AZ4" s="4"/>
      <x:c r="BA4" s="4"/>
      <x:c r="BB4" s="4"/>
      <x:c r="BC4" s="4"/>
      <x:c r="BD4" s="4"/>
      <x:c r="BE4" s="4"/>
      <x:c r="BF4" s="4"/>
      <x:c r="BG4" s="4"/>
      <x:c r="BH4" s="4"/>
      <x:c r="BI4" s="4"/>
      <x:c r="BJ4" s="4"/>
      <x:c r="BK4" s="4"/>
      <x:c r="BL4" s="4"/>
      <x:c r="BM4" s="4"/>
      <x:c r="BN4" s="4"/>
      <x:c r="BO4" s="4"/>
      <x:c r="BP4" s="4"/>
      <x:c r="BQ4" s="4"/>
      <x:c r="BR4" s="4"/>
      <x:c r="BS4" s="4"/>
      <x:c r="BT4" s="4"/>
      <x:c r="BU4" s="4"/>
      <x:c r="BV4" s="4"/>
      <x:c r="BW4" s="4"/>
      <x:c r="BX4" s="4"/>
      <x:c r="BY4" s="4"/>
      <x:c r="BZ4" s="4"/>
      <x:c r="CA4" s="4"/>
      <x:c r="CB4" s="4"/>
      <x:c r="CC4" s="4"/>
      <x:c r="CD4" s="4"/>
      <x:c r="CE4" s="4"/>
      <x:c r="CF4" s="4"/>
      <x:c r="CG4" s="4"/>
      <x:c r="CH4" s="4"/>
      <x:c r="CI4" s="4"/>
      <x:c r="CJ4" s="4"/>
      <x:c r="CK4" s="4"/>
      <x:c r="CL4" s="4"/>
      <x:c r="CM4" s="4"/>
      <x:c r="CN4" s="4"/>
      <x:c r="CO4" s="4"/>
      <x:c r="CP4" s="4"/>
      <x:c r="CQ4" s="4"/>
      <x:c r="CR4" s="4"/>
      <x:c r="CS4" s="4"/>
      <x:c r="CT4" s="4"/>
      <x:c r="CU4" s="4"/>
      <x:c r="CV4" s="4"/>
      <x:c r="CW4" s="4"/>
      <x:c r="CX4" s="4"/>
      <x:c r="CY4" s="4"/>
      <x:c r="CZ4" s="4"/>
      <x:c r="DA4" s="4"/>
      <x:c r="DB4" s="4"/>
      <x:c r="DC4" s="4"/>
      <x:c r="DD4" s="4"/>
      <x:c r="DE4" s="4"/>
      <x:c r="DF4" s="4"/>
      <x:c r="DG4" s="4"/>
      <x:c r="DH4" s="4"/>
      <x:c r="DI4" s="4"/>
      <x:c r="DJ4" s="4"/>
      <x:c r="DK4" s="4"/>
      <x:c r="DL4" s="4"/>
      <x:c r="DM4" s="4"/>
      <x:c r="DN4" s="4"/>
      <x:c r="DO4" s="4"/>
      <x:c r="DP4" s="4"/>
      <x:c r="DQ4" s="4"/>
      <x:c r="DR4" s="4"/>
      <x:c r="DS4" s="4"/>
      <x:c r="DT4" s="4"/>
      <x:c r="DU4" s="4"/>
      <x:c r="DV4" s="4"/>
      <x:c r="DW4" s="4"/>
      <x:c r="DX4" s="4"/>
      <x:c r="DY4" s="4"/>
      <x:c r="DZ4" s="4"/>
      <x:c r="EA4" s="4"/>
      <x:c r="EB4" s="4"/>
      <x:c r="EC4" s="4"/>
    </x:row>
    <x:row r="5" spans="2:133" ht="21.6" customHeight="1" x14ac:dyDescent="0.25">
      <x:c r="B5" s="1"/>
      <x:c r="C5" s="1"/>
      <x:c r="D5" s="1"/>
      <x:c r="E5" s="1"/>
      <x:c r="F5" s="1"/>
      <x:c r="P5" s="56" t="s">
        <x:v>14</x:v>
      </x:c>
      <x:c r="Q5" s="57"/>
      <x:c r="R5" s="57"/>
      <x:c r="S5" s="57"/>
      <x:c r="T5" s="57"/>
      <x:c r="U5" s="57"/>
      <x:c r="V5" s="58"/>
      <x:c r="AF5" s="4"/>
      <x:c r="AI5" s="3"/>
      <x:c r="AJ5" s="3"/>
      <x:c r="AT5" s="4"/>
      <x:c r="AU5" s="4"/>
      <x:c r="AV5" s="4"/>
      <x:c r="AW5" s="4"/>
      <x:c r="AX5" s="4"/>
      <x:c r="AY5" s="4"/>
      <x:c r="AZ5" s="4"/>
      <x:c r="BA5" s="4"/>
      <x:c r="BB5" s="4"/>
      <x:c r="BC5" s="4"/>
      <x:c r="BD5" s="4"/>
      <x:c r="BE5" s="4"/>
      <x:c r="BF5" s="4"/>
      <x:c r="BG5" s="4"/>
      <x:c r="BH5" s="4"/>
      <x:c r="BI5" s="4"/>
      <x:c r="BJ5" s="4"/>
      <x:c r="BK5" s="4"/>
      <x:c r="BL5" s="4"/>
      <x:c r="BM5" s="4"/>
      <x:c r="BN5" s="4"/>
      <x:c r="BO5" s="4"/>
      <x:c r="BP5" s="4"/>
      <x:c r="BQ5" s="4"/>
      <x:c r="BR5" s="4"/>
      <x:c r="BS5" s="4"/>
      <x:c r="BT5" s="4"/>
      <x:c r="BU5" s="4"/>
      <x:c r="BV5" s="4"/>
      <x:c r="BW5" s="4"/>
      <x:c r="BX5" s="4"/>
      <x:c r="BY5" s="4"/>
      <x:c r="BZ5" s="4"/>
      <x:c r="CA5" s="4"/>
      <x:c r="CB5" s="4"/>
      <x:c r="CC5" s="4"/>
      <x:c r="CD5" s="4"/>
      <x:c r="CE5" s="4"/>
      <x:c r="CF5" s="4"/>
      <x:c r="CG5" s="4"/>
      <x:c r="CH5" s="4"/>
      <x:c r="CI5" s="4"/>
      <x:c r="CJ5" s="4"/>
      <x:c r="CK5" s="4"/>
      <x:c r="CL5" s="4"/>
      <x:c r="CM5" s="4"/>
      <x:c r="CN5" s="4"/>
      <x:c r="CO5" s="4"/>
      <x:c r="CP5" s="4"/>
      <x:c r="CQ5" s="4"/>
      <x:c r="CR5" s="4"/>
      <x:c r="CS5" s="4"/>
      <x:c r="CT5" s="4"/>
      <x:c r="CU5" s="4"/>
      <x:c r="CV5" s="4"/>
      <x:c r="CW5" s="4"/>
      <x:c r="CX5" s="4"/>
      <x:c r="CY5" s="4"/>
      <x:c r="CZ5" s="4"/>
      <x:c r="DA5" s="4"/>
      <x:c r="DB5" s="4"/>
      <x:c r="DC5" s="4"/>
      <x:c r="DD5" s="4"/>
      <x:c r="DE5" s="4"/>
      <x:c r="DF5" s="4"/>
      <x:c r="DG5" s="4"/>
      <x:c r="DH5" s="4"/>
      <x:c r="DI5" s="4"/>
      <x:c r="DJ5" s="4"/>
      <x:c r="DK5" s="4"/>
      <x:c r="DL5" s="4"/>
      <x:c r="DM5" s="4"/>
      <x:c r="DN5" s="4"/>
      <x:c r="DO5" s="4"/>
      <x:c r="DP5" s="4"/>
      <x:c r="DQ5" s="4"/>
      <x:c r="DR5" s="4"/>
      <x:c r="DS5" s="4"/>
      <x:c r="DT5" s="4"/>
      <x:c r="DU5" s="4"/>
      <x:c r="DV5" s="4"/>
      <x:c r="DW5" s="4"/>
      <x:c r="DX5" s="4"/>
      <x:c r="DY5" s="4"/>
      <x:c r="DZ5" s="4"/>
      <x:c r="EA5" s="4"/>
      <x:c r="EB5" s="4"/>
      <x:c r="EC5" s="4"/>
    </x:row>
    <x:row r="6" spans="2:133" ht="21.6" customHeight="1" x14ac:dyDescent="0.25">
      <x:c r="B6" s="1"/>
      <x:c r="C6" s="1"/>
      <x:c r="D6" s="1"/>
      <x:c r="E6" s="1"/>
      <x:c r="F6" s="1"/>
      <x:c r="P6" s="59"/>
      <x:c r="Q6" s="60"/>
      <x:c r="R6" s="60"/>
      <x:c r="S6" s="60"/>
      <x:c r="T6" s="60"/>
      <x:c r="U6" s="60"/>
      <x:c r="V6" s="61"/>
      <x:c r="AF6" s="4"/>
      <x:c r="AI6" s="3"/>
      <x:c r="AJ6" s="3"/>
      <x:c r="AT6" s="4"/>
      <x:c r="AU6" s="4"/>
      <x:c r="AV6" s="4"/>
      <x:c r="AW6" s="4"/>
      <x:c r="AX6" s="4"/>
      <x:c r="AY6" s="4"/>
      <x:c r="AZ6" s="4"/>
      <x:c r="BA6" s="4"/>
      <x:c r="BB6" s="4"/>
      <x:c r="BC6" s="4"/>
      <x:c r="BD6" s="4"/>
      <x:c r="BE6" s="4"/>
      <x:c r="BF6" s="4"/>
      <x:c r="BG6" s="4"/>
      <x:c r="BH6" s="4"/>
      <x:c r="BI6" s="4"/>
      <x:c r="BJ6" s="4"/>
      <x:c r="BK6" s="4"/>
      <x:c r="BL6" s="4"/>
      <x:c r="BM6" s="4"/>
      <x:c r="BN6" s="4"/>
      <x:c r="BO6" s="4"/>
      <x:c r="BP6" s="4"/>
      <x:c r="BQ6" s="4"/>
      <x:c r="BR6" s="4"/>
      <x:c r="BS6" s="4"/>
      <x:c r="BT6" s="4"/>
      <x:c r="BU6" s="4"/>
      <x:c r="BV6" s="4"/>
      <x:c r="BW6" s="4"/>
      <x:c r="BX6" s="4"/>
      <x:c r="BY6" s="4"/>
      <x:c r="BZ6" s="4"/>
      <x:c r="CA6" s="4"/>
      <x:c r="CB6" s="4"/>
      <x:c r="CC6" s="4"/>
      <x:c r="CD6" s="4"/>
      <x:c r="CE6" s="4"/>
      <x:c r="CF6" s="4"/>
      <x:c r="CG6" s="4"/>
      <x:c r="CH6" s="4"/>
      <x:c r="CI6" s="4"/>
      <x:c r="CJ6" s="4"/>
      <x:c r="CK6" s="4"/>
      <x:c r="CL6" s="4"/>
      <x:c r="CM6" s="4"/>
      <x:c r="CN6" s="4"/>
      <x:c r="CO6" s="4"/>
      <x:c r="CP6" s="4"/>
      <x:c r="CQ6" s="4"/>
      <x:c r="CR6" s="4"/>
      <x:c r="CS6" s="4"/>
      <x:c r="CT6" s="4"/>
      <x:c r="CU6" s="4"/>
      <x:c r="CV6" s="4"/>
      <x:c r="CW6" s="4"/>
      <x:c r="CX6" s="4"/>
      <x:c r="CY6" s="4"/>
      <x:c r="CZ6" s="4"/>
      <x:c r="DA6" s="4"/>
      <x:c r="DB6" s="4"/>
      <x:c r="DC6" s="4"/>
      <x:c r="DD6" s="4"/>
      <x:c r="DE6" s="4"/>
      <x:c r="DF6" s="4"/>
      <x:c r="DG6" s="4"/>
      <x:c r="DH6" s="4"/>
      <x:c r="DI6" s="4"/>
      <x:c r="DJ6" s="4"/>
      <x:c r="DK6" s="4"/>
      <x:c r="DL6" s="4"/>
      <x:c r="DM6" s="4"/>
      <x:c r="DN6" s="4"/>
      <x:c r="DO6" s="4"/>
      <x:c r="DP6" s="4"/>
      <x:c r="DQ6" s="4"/>
      <x:c r="DR6" s="4"/>
      <x:c r="DS6" s="4"/>
      <x:c r="DT6" s="4"/>
      <x:c r="DU6" s="4"/>
      <x:c r="DV6" s="4"/>
      <x:c r="DW6" s="4"/>
      <x:c r="DX6" s="4"/>
      <x:c r="DY6" s="4"/>
      <x:c r="DZ6" s="4"/>
      <x:c r="EA6" s="4"/>
      <x:c r="EB6" s="4"/>
      <x:c r="EC6" s="4"/>
    </x:row>
    <x:row r="7" spans="2:133" ht="21.6" customHeight="1" x14ac:dyDescent="0.25">
      <x:c r="B7" s="1"/>
      <x:c r="C7" s="1"/>
      <x:c r="D7" s="1"/>
      <x:c r="E7" s="1"/>
      <x:c r="F7" s="1"/>
      <x:c r="AF7" s="4"/>
      <x:c r="AI7" s="3"/>
      <x:c r="AJ7" s="3"/>
      <x:c r="AT7" s="4"/>
      <x:c r="AU7" s="4"/>
      <x:c r="AV7" s="4"/>
      <x:c r="AW7" s="4"/>
      <x:c r="AX7" s="4"/>
      <x:c r="AY7" s="4"/>
      <x:c r="AZ7" s="4"/>
      <x:c r="BA7" s="4"/>
      <x:c r="BB7" s="4"/>
      <x:c r="BC7" s="4"/>
      <x:c r="BD7" s="4"/>
      <x:c r="BE7" s="4"/>
      <x:c r="BF7" s="4"/>
      <x:c r="BG7" s="4"/>
      <x:c r="BH7" s="4"/>
      <x:c r="BI7" s="4"/>
      <x:c r="BJ7" s="4"/>
      <x:c r="BK7" s="4"/>
      <x:c r="BL7" s="4"/>
      <x:c r="BM7" s="4"/>
      <x:c r="BN7" s="4"/>
      <x:c r="BO7" s="4"/>
      <x:c r="BP7" s="4"/>
      <x:c r="BQ7" s="4"/>
      <x:c r="BR7" s="4"/>
      <x:c r="BS7" s="4"/>
      <x:c r="BT7" s="4"/>
      <x:c r="BU7" s="4"/>
      <x:c r="BV7" s="4"/>
      <x:c r="BW7" s="4"/>
      <x:c r="BX7" s="4"/>
      <x:c r="BY7" s="4"/>
      <x:c r="BZ7" s="4"/>
      <x:c r="CA7" s="4"/>
      <x:c r="CB7" s="4"/>
      <x:c r="CC7" s="4"/>
      <x:c r="CD7" s="4"/>
      <x:c r="CE7" s="4"/>
      <x:c r="CF7" s="4"/>
      <x:c r="CG7" s="4"/>
      <x:c r="CH7" s="4"/>
      <x:c r="CI7" s="4"/>
      <x:c r="CJ7" s="4"/>
      <x:c r="CK7" s="4"/>
      <x:c r="CL7" s="4"/>
      <x:c r="CM7" s="4"/>
      <x:c r="CN7" s="4"/>
      <x:c r="CO7" s="4"/>
      <x:c r="CP7" s="4"/>
      <x:c r="CQ7" s="4"/>
      <x:c r="CR7" s="4"/>
      <x:c r="CS7" s="4"/>
      <x:c r="CT7" s="4"/>
      <x:c r="CU7" s="4"/>
      <x:c r="CV7" s="4"/>
      <x:c r="CW7" s="4"/>
      <x:c r="CX7" s="4"/>
      <x:c r="CY7" s="4"/>
      <x:c r="CZ7" s="4"/>
      <x:c r="DA7" s="4"/>
      <x:c r="DB7" s="4"/>
      <x:c r="DC7" s="4"/>
      <x:c r="DD7" s="4"/>
      <x:c r="DE7" s="4"/>
      <x:c r="DF7" s="4"/>
      <x:c r="DG7" s="4"/>
      <x:c r="DH7" s="4"/>
      <x:c r="DI7" s="4"/>
      <x:c r="DJ7" s="4"/>
      <x:c r="DK7" s="4"/>
      <x:c r="DL7" s="4"/>
      <x:c r="DM7" s="4"/>
      <x:c r="DN7" s="4"/>
      <x:c r="DO7" s="4"/>
      <x:c r="DP7" s="4"/>
      <x:c r="DQ7" s="4"/>
      <x:c r="DR7" s="4"/>
      <x:c r="DS7" s="4"/>
      <x:c r="DT7" s="4"/>
      <x:c r="DU7" s="4"/>
      <x:c r="DV7" s="4"/>
      <x:c r="DW7" s="4"/>
      <x:c r="DX7" s="4"/>
      <x:c r="DY7" s="4"/>
      <x:c r="DZ7" s="4"/>
      <x:c r="EA7" s="4"/>
      <x:c r="EB7" s="4"/>
      <x:c r="EC7" s="4"/>
    </x:row>
    <x:row r="8" spans="2:133" ht="21.6" customHeight="1" x14ac:dyDescent="0.25">
      <x:c r="B8" s="1"/>
      <x:c r="C8" s="1"/>
      <x:c r="D8" s="1"/>
      <x:c r="E8" s="1"/>
      <x:c r="F8" s="1"/>
      <x:c r="P8" s="53" t="s">
        <x:v>31</x:v>
      </x:c>
      <x:c r="Q8" s="54"/>
      <x:c r="R8" s="54"/>
      <x:c r="S8" s="54"/>
      <x:c r="T8" s="54"/>
      <x:c r="U8" s="54"/>
      <x:c r="V8" s="55"/>
      <x:c r="AF8" s="4"/>
      <x:c r="AI8" s="3"/>
      <x:c r="AJ8" s="3"/>
      <x:c r="AT8" s="4"/>
      <x:c r="AU8" s="4"/>
      <x:c r="AV8" s="4"/>
      <x:c r="AW8" s="4"/>
      <x:c r="AX8" s="4"/>
      <x:c r="AY8" s="4"/>
      <x:c r="AZ8" s="4"/>
      <x:c r="BA8" s="4"/>
      <x:c r="BB8" s="4"/>
      <x:c r="BC8" s="4"/>
      <x:c r="BD8" s="4"/>
      <x:c r="BE8" s="4"/>
      <x:c r="BF8" s="4"/>
      <x:c r="BG8" s="4"/>
      <x:c r="BH8" s="4"/>
      <x:c r="BI8" s="4"/>
      <x:c r="BJ8" s="4"/>
      <x:c r="BK8" s="4"/>
      <x:c r="BL8" s="4"/>
      <x:c r="BM8" s="4"/>
      <x:c r="BN8" s="4"/>
      <x:c r="BO8" s="4"/>
      <x:c r="BP8" s="4"/>
      <x:c r="BQ8" s="4"/>
      <x:c r="BR8" s="4"/>
      <x:c r="BS8" s="4"/>
      <x:c r="BT8" s="4"/>
      <x:c r="BU8" s="4"/>
      <x:c r="BV8" s="4"/>
      <x:c r="BW8" s="4"/>
      <x:c r="BX8" s="4"/>
      <x:c r="BY8" s="4"/>
      <x:c r="BZ8" s="4"/>
      <x:c r="CA8" s="4"/>
      <x:c r="CB8" s="4"/>
      <x:c r="CC8" s="4"/>
      <x:c r="CD8" s="4"/>
      <x:c r="CE8" s="4"/>
      <x:c r="CF8" s="4"/>
      <x:c r="CG8" s="4"/>
      <x:c r="CH8" s="4"/>
      <x:c r="CI8" s="4"/>
      <x:c r="CJ8" s="4"/>
      <x:c r="CK8" s="4"/>
      <x:c r="CL8" s="4"/>
      <x:c r="CM8" s="4"/>
      <x:c r="CN8" s="4"/>
      <x:c r="CO8" s="4"/>
      <x:c r="CP8" s="4"/>
      <x:c r="CQ8" s="4"/>
      <x:c r="CR8" s="4"/>
      <x:c r="CS8" s="4"/>
      <x:c r="CT8" s="4"/>
      <x:c r="CU8" s="4"/>
      <x:c r="CV8" s="4"/>
      <x:c r="CW8" s="4"/>
      <x:c r="CX8" s="4"/>
      <x:c r="CY8" s="4"/>
      <x:c r="CZ8" s="4"/>
      <x:c r="DA8" s="4"/>
      <x:c r="DB8" s="4"/>
      <x:c r="DC8" s="4"/>
      <x:c r="DD8" s="4"/>
      <x:c r="DE8" s="4"/>
      <x:c r="DF8" s="4"/>
      <x:c r="DG8" s="4"/>
      <x:c r="DH8" s="4"/>
      <x:c r="DI8" s="4"/>
      <x:c r="DJ8" s="4"/>
      <x:c r="DK8" s="4"/>
      <x:c r="DL8" s="4"/>
      <x:c r="DM8" s="4"/>
      <x:c r="DN8" s="4"/>
      <x:c r="DO8" s="4"/>
      <x:c r="DP8" s="4"/>
      <x:c r="DQ8" s="4"/>
      <x:c r="DR8" s="4"/>
      <x:c r="DS8" s="4"/>
      <x:c r="DT8" s="4"/>
      <x:c r="DU8" s="4"/>
      <x:c r="DV8" s="4"/>
      <x:c r="DW8" s="4"/>
      <x:c r="DX8" s="4"/>
      <x:c r="DY8" s="4"/>
      <x:c r="DZ8" s="4"/>
      <x:c r="EA8" s="4"/>
      <x:c r="EB8" s="4"/>
      <x:c r="EC8" s="4"/>
    </x:row>
    <x:row r="9" spans="2:133" ht="21.6" customHeight="1" x14ac:dyDescent="0.25">
      <x:c r="B9" s="1"/>
      <x:c r="C9" s="1"/>
      <x:c r="D9" s="1"/>
      <x:c r="E9" s="1"/>
      <x:c r="F9" s="1"/>
      <x:c r="P9" s="47" t="s">
        <x:v>32</x:v>
      </x:c>
      <x:c r="Q9" s="48"/>
      <x:c r="R9" s="48"/>
      <x:c r="S9" s="48"/>
      <x:c r="T9" s="48"/>
      <x:c r="U9" s="48"/>
      <x:c r="V9" s="49"/>
      <x:c r="AF9" s="4"/>
      <x:c r="AI9" s="3"/>
      <x:c r="AJ9" s="3"/>
      <x:c r="AT9" s="4"/>
      <x:c r="AU9" s="4"/>
      <x:c r="AV9" s="4"/>
      <x:c r="AW9" s="4"/>
      <x:c r="AX9" s="4"/>
      <x:c r="AY9" s="4"/>
      <x:c r="AZ9" s="4"/>
      <x:c r="BA9" s="4"/>
      <x:c r="BB9" s="4"/>
      <x:c r="BC9" s="4"/>
      <x:c r="BD9" s="4"/>
      <x:c r="BE9" s="4"/>
      <x:c r="BF9" s="4"/>
      <x:c r="BG9" s="4"/>
      <x:c r="BH9" s="4"/>
      <x:c r="BI9" s="4"/>
      <x:c r="BJ9" s="4"/>
      <x:c r="BK9" s="4"/>
      <x:c r="BL9" s="4"/>
      <x:c r="BM9" s="4"/>
      <x:c r="BN9" s="4"/>
      <x:c r="BO9" s="4"/>
      <x:c r="BP9" s="4"/>
      <x:c r="BQ9" s="4"/>
      <x:c r="BR9" s="4"/>
      <x:c r="BS9" s="4"/>
      <x:c r="BT9" s="4"/>
      <x:c r="BU9" s="4"/>
      <x:c r="BV9" s="4"/>
      <x:c r="BW9" s="4"/>
      <x:c r="BX9" s="4"/>
      <x:c r="BY9" s="4"/>
      <x:c r="BZ9" s="4"/>
      <x:c r="CA9" s="4"/>
      <x:c r="CB9" s="4"/>
      <x:c r="CC9" s="4"/>
      <x:c r="CD9" s="4"/>
      <x:c r="CE9" s="4"/>
      <x:c r="CF9" s="4"/>
      <x:c r="CG9" s="4"/>
      <x:c r="CH9" s="4"/>
      <x:c r="CI9" s="4"/>
      <x:c r="CJ9" s="4"/>
      <x:c r="CK9" s="4"/>
      <x:c r="CL9" s="4"/>
      <x:c r="CM9" s="4"/>
      <x:c r="CN9" s="4"/>
      <x:c r="CO9" s="4"/>
      <x:c r="CP9" s="4"/>
      <x:c r="CQ9" s="4"/>
      <x:c r="CR9" s="4"/>
      <x:c r="CS9" s="4"/>
      <x:c r="CT9" s="4"/>
      <x:c r="CU9" s="4"/>
      <x:c r="CV9" s="4"/>
      <x:c r="CW9" s="4"/>
      <x:c r="CX9" s="4"/>
      <x:c r="CY9" s="4"/>
      <x:c r="CZ9" s="4"/>
      <x:c r="DA9" s="4"/>
      <x:c r="DB9" s="4"/>
      <x:c r="DC9" s="4"/>
      <x:c r="DD9" s="4"/>
      <x:c r="DE9" s="4"/>
      <x:c r="DF9" s="4"/>
      <x:c r="DG9" s="4"/>
      <x:c r="DH9" s="4"/>
      <x:c r="DI9" s="4"/>
      <x:c r="DJ9" s="4"/>
      <x:c r="DK9" s="4"/>
      <x:c r="DL9" s="4"/>
      <x:c r="DM9" s="4"/>
      <x:c r="DN9" s="4"/>
      <x:c r="DO9" s="4"/>
      <x:c r="DP9" s="4"/>
      <x:c r="DQ9" s="4"/>
      <x:c r="DR9" s="4"/>
      <x:c r="DS9" s="4"/>
      <x:c r="DT9" s="4"/>
      <x:c r="DU9" s="4"/>
      <x:c r="DV9" s="4"/>
      <x:c r="DW9" s="4"/>
      <x:c r="DX9" s="4"/>
      <x:c r="DY9" s="4"/>
      <x:c r="DZ9" s="4"/>
      <x:c r="EA9" s="4"/>
      <x:c r="EB9" s="4"/>
      <x:c r="EC9" s="4"/>
    </x:row>
    <x:row r="10" spans="2:133" ht="21.6" customHeight="1" x14ac:dyDescent="0.25">
      <x:c r="B10" s="1"/>
      <x:c r="C10" s="1"/>
      <x:c r="D10" s="1"/>
      <x:c r="E10" s="1"/>
      <x:c r="F10" s="1"/>
      <x:c r="P10" s="50"/>
      <x:c r="Q10" s="51"/>
      <x:c r="R10" s="51"/>
      <x:c r="S10" s="51"/>
      <x:c r="T10" s="51"/>
      <x:c r="U10" s="51"/>
      <x:c r="V10" s="52"/>
      <x:c r="AF10" s="4"/>
      <x:c r="AI10" s="3"/>
      <x:c r="AJ10" s="3"/>
      <x:c r="AT10" s="4"/>
      <x:c r="AU10" s="4"/>
      <x:c r="AV10" s="4"/>
      <x:c r="AW10" s="4"/>
      <x:c r="AX10" s="4"/>
      <x:c r="AY10" s="4"/>
      <x:c r="AZ10" s="4"/>
      <x:c r="BA10" s="4"/>
      <x:c r="BB10" s="4"/>
      <x:c r="BC10" s="4"/>
      <x:c r="BD10" s="4"/>
      <x:c r="BE10" s="4"/>
      <x:c r="BF10" s="4"/>
      <x:c r="BG10" s="4"/>
      <x:c r="BH10" s="4"/>
      <x:c r="BI10" s="4"/>
      <x:c r="BJ10" s="4"/>
      <x:c r="BK10" s="4"/>
      <x:c r="BL10" s="4"/>
      <x:c r="BM10" s="4"/>
      <x:c r="BN10" s="4"/>
      <x:c r="BO10" s="4"/>
      <x:c r="BP10" s="4"/>
      <x:c r="BQ10" s="4"/>
      <x:c r="BR10" s="4"/>
      <x:c r="BS10" s="4"/>
      <x:c r="BT10" s="4"/>
      <x:c r="BU10" s="4"/>
      <x:c r="BV10" s="4"/>
      <x:c r="BW10" s="4"/>
      <x:c r="BX10" s="4"/>
      <x:c r="BY10" s="4"/>
      <x:c r="BZ10" s="4"/>
      <x:c r="CA10" s="4"/>
      <x:c r="CB10" s="4"/>
      <x:c r="CC10" s="4"/>
      <x:c r="CD10" s="4"/>
      <x:c r="CE10" s="4"/>
      <x:c r="CF10" s="4"/>
      <x:c r="CG10" s="4"/>
      <x:c r="CH10" s="4"/>
      <x:c r="CI10" s="4"/>
      <x:c r="CJ10" s="4"/>
      <x:c r="CK10" s="4"/>
      <x:c r="CL10" s="4"/>
      <x:c r="CM10" s="4"/>
      <x:c r="CN10" s="4"/>
      <x:c r="CO10" s="4"/>
      <x:c r="CP10" s="4"/>
      <x:c r="CQ10" s="4"/>
      <x:c r="CR10" s="4"/>
      <x:c r="CS10" s="4"/>
      <x:c r="CT10" s="4"/>
      <x:c r="CU10" s="4"/>
      <x:c r="CV10" s="4"/>
      <x:c r="CW10" s="4"/>
      <x:c r="CX10" s="4"/>
      <x:c r="CY10" s="4"/>
      <x:c r="CZ10" s="4"/>
      <x:c r="DA10" s="4"/>
      <x:c r="DB10" s="4"/>
      <x:c r="DC10" s="4"/>
      <x:c r="DD10" s="4"/>
      <x:c r="DE10" s="4"/>
      <x:c r="DF10" s="4"/>
      <x:c r="DG10" s="4"/>
      <x:c r="DH10" s="4"/>
      <x:c r="DI10" s="4"/>
      <x:c r="DJ10" s="4"/>
      <x:c r="DK10" s="4"/>
      <x:c r="DL10" s="4"/>
      <x:c r="DM10" s="4"/>
      <x:c r="DN10" s="4"/>
      <x:c r="DO10" s="4"/>
      <x:c r="DP10" s="4"/>
      <x:c r="DQ10" s="4"/>
      <x:c r="DR10" s="4"/>
      <x:c r="DS10" s="4"/>
      <x:c r="DT10" s="4"/>
      <x:c r="DU10" s="4"/>
      <x:c r="DV10" s="4"/>
      <x:c r="DW10" s="4"/>
      <x:c r="DX10" s="4"/>
      <x:c r="DY10" s="4"/>
      <x:c r="DZ10" s="4"/>
      <x:c r="EA10" s="4"/>
      <x:c r="EB10" s="4"/>
      <x:c r="EC10" s="4"/>
    </x:row>
    <x:row r="11" spans="2:133" ht="21.6" customHeight="1" x14ac:dyDescent="0.25">
      <x:c r="B11" s="1"/>
      <x:c r="C11" s="1"/>
      <x:c r="D11" s="1"/>
      <x:c r="E11" s="1"/>
      <x:c r="F11" s="1"/>
      <x:c r="AF11" s="4"/>
      <x:c r="AI11" s="3"/>
      <x:c r="AJ11" s="3"/>
      <x:c r="AT11" s="4"/>
      <x:c r="AU11" s="4"/>
      <x:c r="AV11" s="4"/>
      <x:c r="AW11" s="4"/>
      <x:c r="AX11" s="4"/>
      <x:c r="AY11" s="4"/>
      <x:c r="AZ11" s="4"/>
      <x:c r="BA11" s="4"/>
      <x:c r="BB11" s="4"/>
      <x:c r="BC11" s="4"/>
      <x:c r="BD11" s="4"/>
      <x:c r="BE11" s="4"/>
      <x:c r="BF11" s="4"/>
      <x:c r="BG11" s="4"/>
      <x:c r="BH11" s="4"/>
      <x:c r="BI11" s="4"/>
      <x:c r="BJ11" s="4"/>
      <x:c r="BK11" s="4"/>
      <x:c r="BL11" s="4"/>
      <x:c r="BM11" s="4"/>
      <x:c r="BN11" s="4"/>
      <x:c r="BO11" s="4"/>
      <x:c r="BP11" s="4"/>
      <x:c r="BQ11" s="4"/>
      <x:c r="BR11" s="4"/>
      <x:c r="BS11" s="4"/>
      <x:c r="BT11" s="4"/>
      <x:c r="BU11" s="4"/>
      <x:c r="BV11" s="4"/>
      <x:c r="BW11" s="4"/>
      <x:c r="BX11" s="4"/>
      <x:c r="BY11" s="4"/>
      <x:c r="BZ11" s="4"/>
      <x:c r="CA11" s="4"/>
      <x:c r="CB11" s="4"/>
      <x:c r="CC11" s="4"/>
      <x:c r="CD11" s="4"/>
      <x:c r="CE11" s="4"/>
      <x:c r="CF11" s="4"/>
      <x:c r="CG11" s="4"/>
      <x:c r="CH11" s="4"/>
      <x:c r="CI11" s="4"/>
      <x:c r="CJ11" s="4"/>
      <x:c r="CK11" s="4"/>
      <x:c r="CL11" s="4"/>
      <x:c r="CM11" s="4"/>
      <x:c r="CN11" s="4"/>
      <x:c r="CO11" s="4"/>
      <x:c r="CP11" s="4"/>
      <x:c r="CQ11" s="4"/>
      <x:c r="CR11" s="4"/>
      <x:c r="CS11" s="4"/>
      <x:c r="CT11" s="4"/>
      <x:c r="CU11" s="4"/>
      <x:c r="CV11" s="4"/>
      <x:c r="CW11" s="4"/>
      <x:c r="CX11" s="4"/>
      <x:c r="CY11" s="4"/>
      <x:c r="CZ11" s="4"/>
      <x:c r="DA11" s="4"/>
      <x:c r="DB11" s="4"/>
      <x:c r="DC11" s="4"/>
      <x:c r="DD11" s="4"/>
      <x:c r="DE11" s="4"/>
      <x:c r="DF11" s="4"/>
      <x:c r="DG11" s="4"/>
      <x:c r="DH11" s="4"/>
      <x:c r="DI11" s="4"/>
      <x:c r="DJ11" s="4"/>
      <x:c r="DK11" s="4"/>
      <x:c r="DL11" s="4"/>
      <x:c r="DM11" s="4"/>
      <x:c r="DN11" s="4"/>
      <x:c r="DO11" s="4"/>
      <x:c r="DP11" s="4"/>
      <x:c r="DQ11" s="4"/>
      <x:c r="DR11" s="4"/>
      <x:c r="DS11" s="4"/>
      <x:c r="DT11" s="4"/>
      <x:c r="DU11" s="4"/>
      <x:c r="DV11" s="4"/>
      <x:c r="DW11" s="4"/>
      <x:c r="DX11" s="4"/>
      <x:c r="DY11" s="4"/>
      <x:c r="DZ11" s="4"/>
      <x:c r="EA11" s="4"/>
      <x:c r="EB11" s="4"/>
      <x:c r="EC11" s="4"/>
    </x:row>
    <x:row r="12" spans="2:133" ht="21.6" customHeight="1" x14ac:dyDescent="0.25">
      <x:c r="B12" s="1"/>
      <x:c r="C12" s="1"/>
      <x:c r="D12" s="1"/>
      <x:c r="E12" s="1"/>
      <x:c r="F12" s="1"/>
      <x:c r="P12" s="4"/>
      <x:c r="Q12" s="4"/>
      <x:c r="R12" s="4"/>
      <x:c r="S12" s="4"/>
      <x:c r="T12" s="4"/>
      <x:c r="U12" s="4"/>
      <x:c r="V12" s="4"/>
      <x:c r="W12" s="4"/>
      <x:c r="AF12" s="4"/>
      <x:c r="AI12" s="3"/>
      <x:c r="AJ12" s="3"/>
      <x:c r="AT12" s="4"/>
      <x:c r="AU12" s="4"/>
      <x:c r="AV12" s="4"/>
      <x:c r="AW12" s="4"/>
      <x:c r="AX12" s="4"/>
      <x:c r="AY12" s="4"/>
      <x:c r="AZ12" s="4"/>
      <x:c r="BA12" s="4"/>
      <x:c r="BB12" s="4"/>
      <x:c r="BC12" s="4"/>
      <x:c r="BD12" s="4"/>
      <x:c r="BE12" s="4"/>
      <x:c r="BF12" s="4"/>
      <x:c r="BG12" s="4"/>
      <x:c r="BH12" s="4"/>
      <x:c r="BI12" s="4"/>
      <x:c r="BJ12" s="4"/>
      <x:c r="BK12" s="4"/>
      <x:c r="BL12" s="4"/>
      <x:c r="BM12" s="4"/>
      <x:c r="BN12" s="4"/>
      <x:c r="BO12" s="4"/>
      <x:c r="BP12" s="4"/>
      <x:c r="BQ12" s="4"/>
      <x:c r="BR12" s="4"/>
      <x:c r="BS12" s="4"/>
      <x:c r="BT12" s="4"/>
      <x:c r="BU12" s="4"/>
      <x:c r="BV12" s="4"/>
      <x:c r="BW12" s="4"/>
      <x:c r="BX12" s="4"/>
      <x:c r="BY12" s="4"/>
      <x:c r="BZ12" s="4"/>
      <x:c r="CA12" s="4"/>
      <x:c r="CB12" s="4"/>
      <x:c r="CC12" s="4"/>
      <x:c r="CD12" s="4"/>
      <x:c r="CE12" s="4"/>
      <x:c r="CF12" s="4"/>
      <x:c r="CG12" s="4"/>
      <x:c r="CH12" s="4"/>
      <x:c r="CI12" s="4"/>
      <x:c r="CJ12" s="4"/>
      <x:c r="CK12" s="4"/>
      <x:c r="CL12" s="4"/>
      <x:c r="CM12" s="4"/>
      <x:c r="CN12" s="4"/>
      <x:c r="CO12" s="4"/>
      <x:c r="CP12" s="4"/>
      <x:c r="CQ12" s="4"/>
      <x:c r="CR12" s="4"/>
      <x:c r="CS12" s="4"/>
      <x:c r="CT12" s="4"/>
      <x:c r="CU12" s="4"/>
      <x:c r="CV12" s="4"/>
      <x:c r="CW12" s="4"/>
      <x:c r="CX12" s="4"/>
      <x:c r="CY12" s="4"/>
      <x:c r="CZ12" s="4"/>
      <x:c r="DA12" s="4"/>
      <x:c r="DB12" s="4"/>
      <x:c r="DC12" s="4"/>
      <x:c r="DD12" s="4"/>
      <x:c r="DE12" s="4"/>
      <x:c r="DF12" s="4"/>
      <x:c r="DG12" s="4"/>
      <x:c r="DH12" s="4"/>
      <x:c r="DI12" s="4"/>
      <x:c r="DJ12" s="4"/>
      <x:c r="DK12" s="4"/>
      <x:c r="DL12" s="4"/>
      <x:c r="DM12" s="4"/>
      <x:c r="DN12" s="4"/>
      <x:c r="DO12" s="4"/>
      <x:c r="DP12" s="4"/>
      <x:c r="DQ12" s="4"/>
      <x:c r="DR12" s="4"/>
      <x:c r="DS12" s="4"/>
      <x:c r="DT12" s="4"/>
      <x:c r="DU12" s="4"/>
      <x:c r="DV12" s="4"/>
      <x:c r="DW12" s="4"/>
      <x:c r="DX12" s="4"/>
      <x:c r="DY12" s="4"/>
      <x:c r="DZ12" s="4"/>
      <x:c r="EA12" s="4"/>
      <x:c r="EB12" s="4"/>
      <x:c r="EC12" s="4"/>
    </x:row>
    <x:row r="13" spans="2:133" ht="21.6" customHeight="1" x14ac:dyDescent="0.25">
      <x:c r="B13" s="64" t="s">
        <x:v>0</x:v>
      </x:c>
      <x:c r="C13" s="65"/>
      <x:c r="D13" s="65"/>
      <x:c r="E13" s="65"/>
      <x:c r="F13" s="65"/>
      <x:c r="G13" s="65"/>
      <x:c r="H13" s="65"/>
      <x:c r="I13" s="65"/>
      <x:c r="J13" s="65"/>
      <x:c r="K13" s="65"/>
      <x:c r="L13" s="65"/>
      <x:c r="M13" s="65"/>
      <x:c r="N13" s="65"/>
      <x:c r="O13" s="65"/>
      <x:c r="P13" s="66"/>
      <x:c r="R13" s="67" t="s">
        <x:v>53</x:v>
      </x:c>
      <x:c r="S13" s="67"/>
      <x:c r="T13" s="67"/>
      <x:c r="U13" s="67"/>
      <x:c r="V13" s="67"/>
      <x:c r="W13" s="4"/>
      <x:c r="AF13" s="4"/>
      <x:c r="AI13" s="3"/>
      <x:c r="AJ13" s="3"/>
      <x:c r="AK13" s="3"/>
      <x:c r="AL13" s="3"/>
      <x:c r="AM13" s="3"/>
      <x:c r="AN13" s="5"/>
      <x:c r="AO13" s="5"/>
      <x:c r="AP13" s="4"/>
      <x:c r="AQ13" s="4"/>
      <x:c r="AR13" s="4"/>
      <x:c r="AS13" s="4"/>
      <x:c r="AT13" s="4"/>
      <x:c r="AU13" s="4"/>
      <x:c r="AV13" s="4"/>
      <x:c r="AW13" s="4"/>
      <x:c r="AX13" s="4"/>
      <x:c r="AY13" s="4"/>
      <x:c r="AZ13" s="4"/>
      <x:c r="BA13" s="4"/>
      <x:c r="BB13" s="4"/>
      <x:c r="BC13" s="4"/>
      <x:c r="BD13" s="4"/>
      <x:c r="BE13" s="4"/>
      <x:c r="BF13" s="4"/>
      <x:c r="BG13" s="4"/>
      <x:c r="BH13" s="4"/>
      <x:c r="BI13" s="4"/>
      <x:c r="BJ13" s="4"/>
      <x:c r="BK13" s="4"/>
      <x:c r="BL13" s="4"/>
      <x:c r="BM13" s="4"/>
      <x:c r="BN13" s="4"/>
      <x:c r="BO13" s="4"/>
      <x:c r="BP13" s="4"/>
      <x:c r="BQ13" s="4"/>
      <x:c r="BR13" s="4"/>
      <x:c r="BS13" s="4"/>
      <x:c r="BT13" s="4"/>
      <x:c r="BU13" s="4"/>
      <x:c r="BV13" s="4"/>
      <x:c r="BW13" s="4"/>
      <x:c r="BX13" s="4"/>
      <x:c r="BY13" s="4"/>
      <x:c r="BZ13" s="4"/>
      <x:c r="CA13" s="4"/>
      <x:c r="CB13" s="4"/>
      <x:c r="CC13" s="4"/>
      <x:c r="CD13" s="4"/>
      <x:c r="CE13" s="4"/>
      <x:c r="CF13" s="4"/>
      <x:c r="CG13" s="4"/>
      <x:c r="CH13" s="4"/>
      <x:c r="CI13" s="4"/>
      <x:c r="CJ13" s="4"/>
      <x:c r="CK13" s="4"/>
      <x:c r="CL13" s="4"/>
      <x:c r="CM13" s="4"/>
      <x:c r="CN13" s="4"/>
      <x:c r="CO13" s="4"/>
      <x:c r="CP13" s="4"/>
      <x:c r="CQ13" s="4"/>
      <x:c r="CR13" s="4"/>
      <x:c r="CS13" s="4"/>
      <x:c r="CT13" s="4"/>
      <x:c r="CU13" s="4"/>
      <x:c r="CV13" s="4"/>
      <x:c r="CW13" s="4"/>
      <x:c r="CX13" s="4"/>
      <x:c r="CY13" s="4"/>
      <x:c r="CZ13" s="4"/>
      <x:c r="DA13" s="4"/>
      <x:c r="DB13" s="4"/>
      <x:c r="DC13" s="4"/>
      <x:c r="DD13" s="4"/>
      <x:c r="DE13" s="4"/>
      <x:c r="DF13" s="4"/>
      <x:c r="DG13" s="4"/>
      <x:c r="DH13" s="4"/>
      <x:c r="DI13" s="4"/>
      <x:c r="DJ13" s="4"/>
      <x:c r="DK13" s="4"/>
      <x:c r="DL13" s="4"/>
      <x:c r="DM13" s="4"/>
      <x:c r="DN13" s="4"/>
      <x:c r="DO13" s="4"/>
      <x:c r="DP13" s="4"/>
      <x:c r="DQ13" s="4"/>
      <x:c r="DR13" s="4"/>
      <x:c r="DS13" s="4"/>
      <x:c r="DT13" s="4"/>
      <x:c r="DU13" s="4"/>
      <x:c r="DV13" s="4"/>
      <x:c r="DW13" s="4"/>
      <x:c r="DX13" s="4"/>
      <x:c r="DY13" s="4"/>
      <x:c r="DZ13" s="4"/>
      <x:c r="EA13" s="4"/>
      <x:c r="EB13" s="4"/>
      <x:c r="EC13" s="4"/>
    </x:row>
    <x:row r="14" spans="2:133" ht="24.95" customHeight="1" thickBot="1" x14ac:dyDescent="0.3">
      <x:c r="B14" s="68" t="s">
        <x:v>73</x:v>
      </x:c>
      <x:c r="C14" s="69"/>
      <x:c r="D14" s="69"/>
      <x:c r="E14" s="69"/>
      <x:c r="F14" s="69"/>
      <x:c r="G14" s="69"/>
      <x:c r="H14" s="69"/>
      <x:c r="I14" s="69"/>
      <x:c r="J14" s="69"/>
      <x:c r="K14" s="69"/>
      <x:c r="L14" s="69"/>
      <x:c r="M14" s="69"/>
      <x:c r="N14" s="69"/>
      <x:c r="O14" s="69"/>
      <x:c r="P14" s="70"/>
      <x:c r="W14" s="4"/>
      <x:c r="AC14" s="14"/>
      <x:c r="AD14" s="14"/>
      <x:c r="AE14" s="14"/>
      <x:c r="AF14" s="14"/>
      <x:c r="AI14" s="3"/>
      <x:c r="AJ14" s="3"/>
      <x:c r="AK14" s="3"/>
      <x:c r="AL14" s="3"/>
      <x:c r="AM14" s="3"/>
      <x:c r="AN14" s="5"/>
      <x:c r="AO14" s="5"/>
      <x:c r="AP14" s="4"/>
      <x:c r="AQ14" s="4"/>
      <x:c r="AR14" s="4"/>
      <x:c r="AS14" s="4"/>
      <x:c r="AT14" s="4"/>
      <x:c r="AU14" s="4"/>
      <x:c r="AV14" s="4"/>
      <x:c r="AW14" s="4"/>
      <x:c r="AX14" s="4"/>
      <x:c r="AY14" s="4"/>
      <x:c r="AZ14" s="4"/>
      <x:c r="BA14" s="4"/>
      <x:c r="BB14" s="4"/>
      <x:c r="BC14" s="4"/>
      <x:c r="BD14" s="4"/>
      <x:c r="BE14" s="4"/>
      <x:c r="BF14" s="4"/>
      <x:c r="BG14" s="4"/>
      <x:c r="BH14" s="4"/>
      <x:c r="BI14" s="4"/>
      <x:c r="BJ14" s="4"/>
      <x:c r="BK14" s="4"/>
      <x:c r="BL14" s="4"/>
      <x:c r="BM14" s="4"/>
      <x:c r="BN14" s="4"/>
      <x:c r="BO14" s="4"/>
      <x:c r="BP14" s="4"/>
      <x:c r="BQ14" s="4"/>
      <x:c r="BR14" s="4"/>
      <x:c r="BS14" s="4"/>
      <x:c r="BT14" s="4"/>
      <x:c r="BU14" s="4"/>
      <x:c r="BV14" s="4"/>
      <x:c r="BW14" s="4"/>
      <x:c r="BX14" s="4"/>
      <x:c r="BY14" s="4"/>
      <x:c r="BZ14" s="4"/>
      <x:c r="CA14" s="4"/>
      <x:c r="CB14" s="4"/>
      <x:c r="CC14" s="4"/>
      <x:c r="CD14" s="4"/>
      <x:c r="CE14" s="4"/>
      <x:c r="CF14" s="4"/>
      <x:c r="CG14" s="4"/>
      <x:c r="CH14" s="4"/>
      <x:c r="CI14" s="4"/>
      <x:c r="CJ14" s="4"/>
      <x:c r="CK14" s="4"/>
      <x:c r="CL14" s="4"/>
      <x:c r="CM14" s="4"/>
      <x:c r="CN14" s="4"/>
      <x:c r="CO14" s="4"/>
      <x:c r="CP14" s="4"/>
      <x:c r="CQ14" s="4"/>
      <x:c r="CR14" s="4"/>
      <x:c r="CS14" s="4"/>
      <x:c r="CT14" s="4"/>
      <x:c r="CU14" s="4"/>
      <x:c r="CV14" s="4"/>
      <x:c r="CW14" s="4"/>
      <x:c r="CX14" s="4"/>
      <x:c r="CY14" s="4"/>
      <x:c r="CZ14" s="4"/>
      <x:c r="DA14" s="4"/>
      <x:c r="DB14" s="4"/>
      <x:c r="DC14" s="4"/>
      <x:c r="DD14" s="4"/>
      <x:c r="DE14" s="4"/>
      <x:c r="DF14" s="4"/>
      <x:c r="DG14" s="4"/>
      <x:c r="DH14" s="4"/>
      <x:c r="DI14" s="4"/>
      <x:c r="DJ14" s="4"/>
      <x:c r="DK14" s="4"/>
      <x:c r="DL14" s="4"/>
      <x:c r="DM14" s="4"/>
      <x:c r="DN14" s="4"/>
      <x:c r="DO14" s="4"/>
      <x:c r="DP14" s="4"/>
      <x:c r="DQ14" s="4"/>
      <x:c r="DR14" s="4"/>
      <x:c r="DS14" s="4"/>
      <x:c r="DT14" s="4"/>
      <x:c r="DU14" s="4"/>
      <x:c r="DV14" s="4"/>
      <x:c r="DW14" s="4"/>
      <x:c r="DX14" s="4"/>
      <x:c r="DY14" s="4"/>
      <x:c r="DZ14" s="4"/>
      <x:c r="EA14" s="4"/>
      <x:c r="EB14" s="4"/>
      <x:c r="EC14" s="4"/>
    </x:row>
    <x:row r="15" spans="2:133" ht="25.15" customHeight="1" thickTop="1" thickBot="1" x14ac:dyDescent="0.3">
      <x:c r="B15" s="68"/>
      <x:c r="C15" s="69"/>
      <x:c r="D15" s="69"/>
      <x:c r="E15" s="69"/>
      <x:c r="F15" s="69"/>
      <x:c r="G15" s="69"/>
      <x:c r="H15" s="69"/>
      <x:c r="I15" s="69"/>
      <x:c r="J15" s="69"/>
      <x:c r="K15" s="69"/>
      <x:c r="L15" s="69"/>
      <x:c r="M15" s="69"/>
      <x:c r="N15" s="69"/>
      <x:c r="O15" s="69"/>
      <x:c r="P15" s="70"/>
      <x:c r="R15" s="17" t="s">
        <x:v>63</x:v>
      </x:c>
      <x:c r="S15" s="44" t="s">
        <x:v>52</x:v>
      </x:c>
      <x:c r="T15" s="45"/>
      <x:c r="U15" s="45"/>
      <x:c r="V15" s="46"/>
      <x:c r="W15" s="4"/>
      <x:c r="AC15" s="14"/>
      <x:c r="AD15" s="14"/>
      <x:c r="AE15" s="14"/>
      <x:c r="AF15" s="14"/>
      <x:c r="AI15" s="3"/>
      <x:c r="AJ15" s="3"/>
      <x:c r="AK15" s="3"/>
      <x:c r="AL15" s="3"/>
      <x:c r="AM15" s="3"/>
      <x:c r="AN15" s="5"/>
      <x:c r="AO15" s="5"/>
      <x:c r="AP15" s="4"/>
      <x:c r="AQ15" s="4"/>
      <x:c r="AR15" s="4"/>
      <x:c r="AS15" s="4"/>
      <x:c r="AT15" s="4"/>
      <x:c r="AU15" s="4"/>
      <x:c r="AV15" s="4"/>
      <x:c r="AW15" s="4"/>
      <x:c r="AX15" s="4"/>
      <x:c r="AY15" s="4"/>
      <x:c r="AZ15" s="4"/>
      <x:c r="BA15" s="4"/>
      <x:c r="BB15" s="4"/>
      <x:c r="BC15" s="4"/>
      <x:c r="BD15" s="4"/>
      <x:c r="BE15" s="4"/>
      <x:c r="BF15" s="4"/>
      <x:c r="BG15" s="4"/>
      <x:c r="BH15" s="4"/>
      <x:c r="BI15" s="4"/>
      <x:c r="BJ15" s="4"/>
      <x:c r="BK15" s="4"/>
      <x:c r="BL15" s="4"/>
      <x:c r="BM15" s="4"/>
      <x:c r="BN15" s="4"/>
      <x:c r="BO15" s="4"/>
      <x:c r="BP15" s="4"/>
      <x:c r="BQ15" s="4"/>
      <x:c r="BR15" s="4"/>
      <x:c r="BS15" s="4"/>
      <x:c r="BT15" s="4"/>
      <x:c r="BU15" s="4"/>
      <x:c r="BV15" s="4"/>
      <x:c r="BW15" s="4"/>
      <x:c r="BX15" s="4"/>
      <x:c r="BY15" s="4"/>
      <x:c r="BZ15" s="4"/>
      <x:c r="CA15" s="4"/>
      <x:c r="CB15" s="4"/>
      <x:c r="CC15" s="4"/>
      <x:c r="CD15" s="4"/>
      <x:c r="CE15" s="4"/>
      <x:c r="CF15" s="4"/>
      <x:c r="CG15" s="4"/>
      <x:c r="CH15" s="4"/>
      <x:c r="CI15" s="4"/>
      <x:c r="CJ15" s="4"/>
      <x:c r="CK15" s="4"/>
      <x:c r="CL15" s="4"/>
      <x:c r="CM15" s="4"/>
      <x:c r="CN15" s="4"/>
      <x:c r="CO15" s="4"/>
      <x:c r="CP15" s="4"/>
      <x:c r="CQ15" s="4"/>
      <x:c r="CR15" s="4"/>
      <x:c r="CS15" s="4"/>
      <x:c r="CT15" s="4"/>
      <x:c r="CU15" s="4"/>
      <x:c r="CV15" s="4"/>
      <x:c r="CW15" s="4"/>
      <x:c r="CX15" s="4"/>
      <x:c r="CY15" s="4"/>
      <x:c r="CZ15" s="4"/>
      <x:c r="DA15" s="4"/>
      <x:c r="DB15" s="4"/>
      <x:c r="DC15" s="4"/>
      <x:c r="DD15" s="4"/>
      <x:c r="DE15" s="4"/>
      <x:c r="DF15" s="4"/>
      <x:c r="DG15" s="4"/>
      <x:c r="DH15" s="4"/>
      <x:c r="DI15" s="4"/>
      <x:c r="DJ15" s="4"/>
      <x:c r="DK15" s="4"/>
      <x:c r="DL15" s="4"/>
      <x:c r="DM15" s="4"/>
      <x:c r="DN15" s="4"/>
      <x:c r="DO15" s="4"/>
      <x:c r="DP15" s="4"/>
      <x:c r="DQ15" s="4"/>
      <x:c r="DR15" s="4"/>
      <x:c r="DS15" s="4"/>
      <x:c r="DT15" s="4"/>
      <x:c r="DU15" s="4"/>
      <x:c r="DV15" s="4"/>
      <x:c r="DW15" s="4"/>
      <x:c r="DX15" s="4"/>
      <x:c r="DY15" s="4"/>
      <x:c r="DZ15" s="4"/>
      <x:c r="EA15" s="4"/>
      <x:c r="EB15" s="4"/>
      <x:c r="EC15" s="4"/>
    </x:row>
    <x:row r="16" spans="2:133" ht="25.15" customHeight="1" thickTop="1" x14ac:dyDescent="0.25">
      <x:c r="B16" s="68"/>
      <x:c r="C16" s="69"/>
      <x:c r="D16" s="69"/>
      <x:c r="E16" s="69"/>
      <x:c r="F16" s="69"/>
      <x:c r="G16" s="69"/>
      <x:c r="H16" s="69"/>
      <x:c r="I16" s="69"/>
      <x:c r="J16" s="69"/>
      <x:c r="K16" s="69"/>
      <x:c r="L16" s="69"/>
      <x:c r="M16" s="69"/>
      <x:c r="N16" s="69"/>
      <x:c r="O16" s="69"/>
      <x:c r="P16" s="70"/>
      <x:c r="R16" s="27" t="s">
        <x:v>12</x:v>
      </x:c>
      <x:c r="S16" s="39" t="s">
        <x:v>33</x:v>
      </x:c>
      <x:c r="T16" s="40"/>
      <x:c r="U16" s="40"/>
      <x:c r="V16" s="41"/>
      <x:c r="W16" s="4"/>
      <x:c r="AC16" s="14"/>
      <x:c r="AD16" s="14"/>
      <x:c r="AE16" s="14"/>
      <x:c r="AF16" s="14"/>
      <x:c r="AI16" s="3"/>
      <x:c r="AJ16" s="3"/>
      <x:c r="AK16" s="3"/>
      <x:c r="AL16" s="3"/>
      <x:c r="AM16" s="3"/>
      <x:c r="AN16" s="5"/>
      <x:c r="AO16" s="5"/>
      <x:c r="AP16" s="4"/>
      <x:c r="AQ16" s="4"/>
      <x:c r="AR16" s="4"/>
      <x:c r="AS16" s="4"/>
      <x:c r="AT16" s="4"/>
      <x:c r="AU16" s="4"/>
      <x:c r="AV16" s="4"/>
      <x:c r="AW16" s="4"/>
      <x:c r="AX16" s="4"/>
      <x:c r="AY16" s="4"/>
      <x:c r="AZ16" s="4"/>
      <x:c r="BA16" s="4"/>
      <x:c r="BB16" s="4"/>
      <x:c r="BC16" s="4"/>
      <x:c r="BD16" s="4"/>
      <x:c r="BE16" s="4"/>
      <x:c r="BF16" s="4"/>
      <x:c r="BG16" s="4"/>
      <x:c r="BH16" s="4"/>
      <x:c r="BI16" s="4"/>
      <x:c r="BJ16" s="4"/>
      <x:c r="BK16" s="4"/>
      <x:c r="BL16" s="4"/>
      <x:c r="BM16" s="4"/>
      <x:c r="BN16" s="4"/>
      <x:c r="BO16" s="4"/>
      <x:c r="BP16" s="4"/>
      <x:c r="BQ16" s="4"/>
      <x:c r="BR16" s="4"/>
      <x:c r="BS16" s="4"/>
      <x:c r="BT16" s="4"/>
      <x:c r="BU16" s="4"/>
      <x:c r="BV16" s="4"/>
      <x:c r="BW16" s="4"/>
      <x:c r="BX16" s="4"/>
      <x:c r="BY16" s="4"/>
      <x:c r="BZ16" s="4"/>
      <x:c r="CA16" s="4"/>
      <x:c r="CB16" s="4"/>
      <x:c r="CC16" s="4"/>
      <x:c r="CD16" s="4"/>
      <x:c r="CE16" s="4"/>
      <x:c r="CF16" s="4"/>
      <x:c r="CG16" s="4"/>
      <x:c r="CH16" s="4"/>
      <x:c r="CI16" s="4"/>
      <x:c r="CJ16" s="4"/>
      <x:c r="CK16" s="4"/>
      <x:c r="CL16" s="4"/>
      <x:c r="CM16" s="4"/>
      <x:c r="CN16" s="4"/>
      <x:c r="CO16" s="4"/>
      <x:c r="CP16" s="4"/>
      <x:c r="CQ16" s="4"/>
      <x:c r="CR16" s="4"/>
      <x:c r="CS16" s="4"/>
      <x:c r="CT16" s="4"/>
      <x:c r="CU16" s="4"/>
      <x:c r="CV16" s="4"/>
      <x:c r="CW16" s="4"/>
      <x:c r="CX16" s="4"/>
      <x:c r="CY16" s="4"/>
      <x:c r="CZ16" s="4"/>
      <x:c r="DA16" s="4"/>
      <x:c r="DB16" s="4"/>
      <x:c r="DC16" s="4"/>
      <x:c r="DD16" s="4"/>
      <x:c r="DE16" s="4"/>
      <x:c r="DF16" s="4"/>
      <x:c r="DG16" s="4"/>
      <x:c r="DH16" s="4"/>
      <x:c r="DI16" s="4"/>
      <x:c r="DJ16" s="4"/>
      <x:c r="DK16" s="4"/>
      <x:c r="DL16" s="4"/>
      <x:c r="DM16" s="4"/>
      <x:c r="DN16" s="4"/>
      <x:c r="DO16" s="4"/>
      <x:c r="DP16" s="4"/>
      <x:c r="DQ16" s="4"/>
      <x:c r="DR16" s="4"/>
      <x:c r="DS16" s="4"/>
      <x:c r="DT16" s="4"/>
      <x:c r="DU16" s="4"/>
      <x:c r="DV16" s="4"/>
      <x:c r="DW16" s="4"/>
      <x:c r="DX16" s="4"/>
      <x:c r="DY16" s="4"/>
      <x:c r="DZ16" s="4"/>
      <x:c r="EA16" s="4"/>
      <x:c r="EB16" s="4"/>
      <x:c r="EC16" s="4"/>
    </x:row>
    <x:row r="17" spans="2:133" ht="25.15" customHeight="1" x14ac:dyDescent="0.25">
      <x:c r="B17" s="68"/>
      <x:c r="C17" s="69"/>
      <x:c r="D17" s="69"/>
      <x:c r="E17" s="69"/>
      <x:c r="F17" s="69"/>
      <x:c r="G17" s="69"/>
      <x:c r="H17" s="69"/>
      <x:c r="I17" s="69"/>
      <x:c r="J17" s="69"/>
      <x:c r="K17" s="69"/>
      <x:c r="L17" s="69"/>
      <x:c r="M17" s="69"/>
      <x:c r="N17" s="69"/>
      <x:c r="O17" s="69"/>
      <x:c r="P17" s="70"/>
      <x:c r="R17" s="28" t="s">
        <x:v>35</x:v>
      </x:c>
      <x:c r="S17" s="39" t="s">
        <x:v>34</x:v>
      </x:c>
      <x:c r="T17" s="40"/>
      <x:c r="U17" s="40"/>
      <x:c r="V17" s="41"/>
      <x:c r="W17" s="4"/>
      <x:c r="AC17" s="14"/>
      <x:c r="AD17" s="14"/>
      <x:c r="AE17" s="14"/>
      <x:c r="AF17" s="14"/>
      <x:c r="AI17" s="3"/>
      <x:c r="AJ17" s="3"/>
      <x:c r="AK17" s="3"/>
      <x:c r="AL17" s="3"/>
      <x:c r="AM17" s="3"/>
      <x:c r="AN17" s="5"/>
      <x:c r="AO17" s="5"/>
      <x:c r="AP17" s="4"/>
      <x:c r="AQ17" s="4"/>
      <x:c r="AR17" s="4"/>
      <x:c r="AS17" s="4"/>
      <x:c r="AT17" s="4"/>
      <x:c r="AU17" s="4"/>
      <x:c r="AV17" s="4"/>
      <x:c r="AW17" s="4"/>
      <x:c r="AX17" s="4"/>
      <x:c r="AY17" s="4"/>
      <x:c r="AZ17" s="4"/>
      <x:c r="BA17" s="4"/>
      <x:c r="BB17" s="4"/>
      <x:c r="BC17" s="4"/>
      <x:c r="BD17" s="4"/>
      <x:c r="BE17" s="4"/>
      <x:c r="BF17" s="4"/>
      <x:c r="BG17" s="4"/>
      <x:c r="BH17" s="4"/>
      <x:c r="BI17" s="4"/>
      <x:c r="BJ17" s="4"/>
      <x:c r="BK17" s="4"/>
      <x:c r="BL17" s="4"/>
      <x:c r="BM17" s="4"/>
      <x:c r="BN17" s="4"/>
      <x:c r="BO17" s="4"/>
      <x:c r="BP17" s="4"/>
      <x:c r="BQ17" s="4"/>
      <x:c r="BR17" s="4"/>
      <x:c r="BS17" s="4"/>
      <x:c r="BT17" s="4"/>
      <x:c r="BU17" s="4"/>
      <x:c r="BV17" s="4"/>
      <x:c r="BW17" s="4"/>
      <x:c r="BX17" s="4"/>
      <x:c r="BY17" s="4"/>
      <x:c r="BZ17" s="4"/>
      <x:c r="CA17" s="4"/>
      <x:c r="CB17" s="4"/>
      <x:c r="CC17" s="4"/>
      <x:c r="CD17" s="4"/>
      <x:c r="CE17" s="4"/>
      <x:c r="CF17" s="4"/>
      <x:c r="CG17" s="4"/>
      <x:c r="CH17" s="4"/>
      <x:c r="CI17" s="4"/>
      <x:c r="CJ17" s="4"/>
      <x:c r="CK17" s="4"/>
      <x:c r="CL17" s="4"/>
      <x:c r="CM17" s="4"/>
      <x:c r="CN17" s="4"/>
      <x:c r="CO17" s="4"/>
      <x:c r="CP17" s="4"/>
      <x:c r="CQ17" s="4"/>
      <x:c r="CR17" s="4"/>
      <x:c r="CS17" s="4"/>
      <x:c r="CT17" s="4"/>
      <x:c r="CU17" s="4"/>
      <x:c r="CV17" s="4"/>
      <x:c r="CW17" s="4"/>
      <x:c r="CX17" s="4"/>
      <x:c r="CY17" s="4"/>
      <x:c r="CZ17" s="4"/>
      <x:c r="DA17" s="4"/>
      <x:c r="DB17" s="4"/>
      <x:c r="DC17" s="4"/>
      <x:c r="DD17" s="4"/>
      <x:c r="DE17" s="4"/>
      <x:c r="DF17" s="4"/>
      <x:c r="DG17" s="4"/>
      <x:c r="DH17" s="4"/>
      <x:c r="DI17" s="4"/>
      <x:c r="DJ17" s="4"/>
      <x:c r="DK17" s="4"/>
      <x:c r="DL17" s="4"/>
      <x:c r="DM17" s="4"/>
      <x:c r="DN17" s="4"/>
      <x:c r="DO17" s="4"/>
      <x:c r="DP17" s="4"/>
      <x:c r="DQ17" s="4"/>
      <x:c r="DR17" s="4"/>
      <x:c r="DS17" s="4"/>
      <x:c r="DT17" s="4"/>
      <x:c r="DU17" s="4"/>
      <x:c r="DV17" s="4"/>
      <x:c r="DW17" s="4"/>
      <x:c r="DX17" s="4"/>
      <x:c r="DY17" s="4"/>
      <x:c r="DZ17" s="4"/>
      <x:c r="EA17" s="4"/>
      <x:c r="EB17" s="4"/>
      <x:c r="EC17" s="4"/>
    </x:row>
    <x:row r="18" spans="2:133" ht="25.15" customHeight="1" x14ac:dyDescent="0.25">
      <x:c r="B18" s="68"/>
      <x:c r="C18" s="69"/>
      <x:c r="D18" s="69"/>
      <x:c r="E18" s="69"/>
      <x:c r="F18" s="69"/>
      <x:c r="G18" s="69"/>
      <x:c r="H18" s="69"/>
      <x:c r="I18" s="69"/>
      <x:c r="J18" s="69"/>
      <x:c r="K18" s="69"/>
      <x:c r="L18" s="69"/>
      <x:c r="M18" s="69"/>
      <x:c r="N18" s="69"/>
      <x:c r="O18" s="69"/>
      <x:c r="P18" s="70"/>
      <x:c r="R18" s="29" t="s">
        <x:v>37</x:v>
      </x:c>
      <x:c r="S18" s="39" t="s">
        <x:v>36</x:v>
      </x:c>
      <x:c r="T18" s="40"/>
      <x:c r="U18" s="40"/>
      <x:c r="V18" s="41"/>
      <x:c r="W18" s="4"/>
      <x:c r="AC18" s="14"/>
      <x:c r="AD18" s="14"/>
      <x:c r="AE18" s="14"/>
      <x:c r="AF18" s="14"/>
      <x:c r="AI18" s="3"/>
      <x:c r="AJ18" s="3"/>
      <x:c r="AK18" s="3"/>
      <x:c r="AL18" s="3"/>
      <x:c r="AM18" s="3"/>
      <x:c r="AN18" s="5"/>
      <x:c r="AO18" s="5"/>
      <x:c r="AP18" s="4"/>
      <x:c r="AQ18" s="4"/>
      <x:c r="AR18" s="4"/>
      <x:c r="AS18" s="4"/>
      <x:c r="AT18" s="4"/>
      <x:c r="AU18" s="4"/>
      <x:c r="AV18" s="4"/>
      <x:c r="AW18" s="4"/>
      <x:c r="AX18" s="4"/>
      <x:c r="AY18" s="4"/>
      <x:c r="AZ18" s="4"/>
      <x:c r="BA18" s="4"/>
      <x:c r="BB18" s="4"/>
      <x:c r="BC18" s="4"/>
      <x:c r="BD18" s="4"/>
      <x:c r="BE18" s="4"/>
      <x:c r="BF18" s="4"/>
      <x:c r="BG18" s="4"/>
      <x:c r="BH18" s="4"/>
      <x:c r="BI18" s="4"/>
      <x:c r="BJ18" s="4"/>
      <x:c r="BK18" s="4"/>
      <x:c r="BL18" s="4"/>
      <x:c r="BM18" s="4"/>
      <x:c r="BN18" s="4"/>
      <x:c r="BO18" s="4"/>
      <x:c r="BP18" s="4"/>
      <x:c r="BQ18" s="4"/>
      <x:c r="BR18" s="4"/>
      <x:c r="BS18" s="4"/>
      <x:c r="BT18" s="4"/>
      <x:c r="BU18" s="4"/>
      <x:c r="BV18" s="4"/>
      <x:c r="BW18" s="4"/>
      <x:c r="BX18" s="4"/>
      <x:c r="BY18" s="4"/>
      <x:c r="BZ18" s="4"/>
      <x:c r="CA18" s="4"/>
      <x:c r="CB18" s="4"/>
      <x:c r="CC18" s="4"/>
      <x:c r="CD18" s="4"/>
      <x:c r="CE18" s="4"/>
      <x:c r="CF18" s="4"/>
      <x:c r="CG18" s="4"/>
      <x:c r="CH18" s="4"/>
      <x:c r="CI18" s="4"/>
      <x:c r="CJ18" s="4"/>
      <x:c r="CK18" s="4"/>
      <x:c r="CL18" s="4"/>
      <x:c r="CM18" s="4"/>
      <x:c r="CN18" s="4"/>
      <x:c r="CO18" s="4"/>
      <x:c r="CP18" s="4"/>
      <x:c r="CQ18" s="4"/>
      <x:c r="CR18" s="4"/>
      <x:c r="CS18" s="4"/>
      <x:c r="CT18" s="4"/>
      <x:c r="CU18" s="4"/>
      <x:c r="CV18" s="4"/>
      <x:c r="CW18" s="4"/>
      <x:c r="CX18" s="4"/>
      <x:c r="CY18" s="4"/>
      <x:c r="CZ18" s="4"/>
      <x:c r="DA18" s="4"/>
      <x:c r="DB18" s="4"/>
      <x:c r="DC18" s="4"/>
      <x:c r="DD18" s="4"/>
      <x:c r="DE18" s="4"/>
      <x:c r="DF18" s="4"/>
      <x:c r="DG18" s="4"/>
      <x:c r="DH18" s="4"/>
      <x:c r="DI18" s="4"/>
      <x:c r="DJ18" s="4"/>
      <x:c r="DK18" s="4"/>
      <x:c r="DL18" s="4"/>
      <x:c r="DM18" s="4"/>
      <x:c r="DN18" s="4"/>
      <x:c r="DO18" s="4"/>
      <x:c r="DP18" s="4"/>
      <x:c r="DQ18" s="4"/>
      <x:c r="DR18" s="4"/>
      <x:c r="DS18" s="4"/>
      <x:c r="DT18" s="4"/>
      <x:c r="DU18" s="4"/>
      <x:c r="DV18" s="4"/>
      <x:c r="DW18" s="4"/>
      <x:c r="DX18" s="4"/>
      <x:c r="DY18" s="4"/>
      <x:c r="DZ18" s="4"/>
      <x:c r="EA18" s="4"/>
      <x:c r="EB18" s="4"/>
      <x:c r="EC18" s="4"/>
    </x:row>
    <x:row r="19" spans="2:133" ht="25.15" customHeight="1" x14ac:dyDescent="0.25">
      <x:c r="B19" s="68"/>
      <x:c r="C19" s="69"/>
      <x:c r="D19" s="69"/>
      <x:c r="E19" s="69"/>
      <x:c r="F19" s="69"/>
      <x:c r="G19" s="69"/>
      <x:c r="H19" s="69"/>
      <x:c r="I19" s="69"/>
      <x:c r="J19" s="69"/>
      <x:c r="K19" s="69"/>
      <x:c r="L19" s="69"/>
      <x:c r="M19" s="69"/>
      <x:c r="N19" s="69"/>
      <x:c r="O19" s="69"/>
      <x:c r="P19" s="70"/>
      <x:c r="R19" s="30" t="s">
        <x:v>39</x:v>
      </x:c>
      <x:c r="S19" s="39" t="s">
        <x:v>38</x:v>
      </x:c>
      <x:c r="T19" s="40"/>
      <x:c r="U19" s="40"/>
      <x:c r="V19" s="41"/>
      <x:c r="W19" s="4"/>
      <x:c r="AC19" s="14"/>
      <x:c r="AD19" s="14"/>
      <x:c r="AE19" s="14"/>
      <x:c r="AF19" s="14"/>
      <x:c r="AI19" s="3"/>
      <x:c r="AJ19" s="3"/>
      <x:c r="AK19" s="3"/>
      <x:c r="AL19" s="3"/>
      <x:c r="AM19" s="3"/>
      <x:c r="AN19" s="5"/>
      <x:c r="AO19" s="5"/>
      <x:c r="AP19" s="4"/>
      <x:c r="AQ19" s="4"/>
      <x:c r="AR19" s="4"/>
      <x:c r="AS19" s="4"/>
      <x:c r="AT19" s="4"/>
      <x:c r="AU19" s="4"/>
      <x:c r="AV19" s="4"/>
      <x:c r="AW19" s="4"/>
      <x:c r="AX19" s="4"/>
      <x:c r="AY19" s="4"/>
      <x:c r="AZ19" s="4"/>
      <x:c r="BA19" s="4"/>
      <x:c r="BB19" s="4"/>
      <x:c r="BC19" s="4"/>
      <x:c r="BD19" s="4"/>
      <x:c r="BE19" s="4"/>
      <x:c r="BF19" s="4"/>
      <x:c r="BG19" s="4"/>
      <x:c r="BH19" s="4"/>
      <x:c r="BI19" s="4"/>
      <x:c r="BJ19" s="4"/>
      <x:c r="BK19" s="4"/>
      <x:c r="BL19" s="4"/>
      <x:c r="BM19" s="4"/>
      <x:c r="BN19" s="4"/>
      <x:c r="BO19" s="4"/>
      <x:c r="BP19" s="4"/>
      <x:c r="BQ19" s="4"/>
      <x:c r="BR19" s="4"/>
      <x:c r="BS19" s="4"/>
      <x:c r="BT19" s="4"/>
      <x:c r="BU19" s="4"/>
      <x:c r="BV19" s="4"/>
      <x:c r="BW19" s="4"/>
      <x:c r="BX19" s="4"/>
      <x:c r="BY19" s="4"/>
      <x:c r="BZ19" s="4"/>
      <x:c r="CA19" s="4"/>
      <x:c r="CB19" s="4"/>
      <x:c r="CC19" s="4"/>
      <x:c r="CD19" s="4"/>
      <x:c r="CE19" s="4"/>
      <x:c r="CF19" s="4"/>
      <x:c r="CG19" s="4"/>
      <x:c r="CH19" s="4"/>
      <x:c r="CI19" s="4"/>
      <x:c r="CJ19" s="4"/>
      <x:c r="CK19" s="4"/>
      <x:c r="CL19" s="4"/>
      <x:c r="CM19" s="4"/>
      <x:c r="CN19" s="4"/>
      <x:c r="CO19" s="4"/>
      <x:c r="CP19" s="4"/>
      <x:c r="CQ19" s="4"/>
      <x:c r="CR19" s="4"/>
      <x:c r="CS19" s="4"/>
      <x:c r="CT19" s="4"/>
      <x:c r="CU19" s="4"/>
      <x:c r="CV19" s="4"/>
      <x:c r="CW19" s="4"/>
      <x:c r="CX19" s="4"/>
      <x:c r="CY19" s="4"/>
      <x:c r="CZ19" s="4"/>
      <x:c r="DA19" s="4"/>
      <x:c r="DB19" s="4"/>
      <x:c r="DC19" s="4"/>
      <x:c r="DD19" s="4"/>
      <x:c r="DE19" s="4"/>
      <x:c r="DF19" s="4"/>
      <x:c r="DG19" s="4"/>
      <x:c r="DH19" s="4"/>
      <x:c r="DI19" s="4"/>
      <x:c r="DJ19" s="4"/>
      <x:c r="DK19" s="4"/>
      <x:c r="DL19" s="4"/>
      <x:c r="DM19" s="4"/>
      <x:c r="DN19" s="4"/>
      <x:c r="DO19" s="4"/>
      <x:c r="DP19" s="4"/>
      <x:c r="DQ19" s="4"/>
      <x:c r="DR19" s="4"/>
      <x:c r="DS19" s="4"/>
      <x:c r="DT19" s="4"/>
      <x:c r="DU19" s="4"/>
      <x:c r="DV19" s="4"/>
      <x:c r="DW19" s="4"/>
      <x:c r="DX19" s="4"/>
      <x:c r="DY19" s="4"/>
      <x:c r="DZ19" s="4"/>
      <x:c r="EA19" s="4"/>
      <x:c r="EB19" s="4"/>
      <x:c r="EC19" s="4"/>
    </x:row>
    <x:row r="20" spans="2:133" ht="25.15" customHeight="1" x14ac:dyDescent="0.25">
      <x:c r="B20" s="68"/>
      <x:c r="C20" s="69"/>
      <x:c r="D20" s="69"/>
      <x:c r="E20" s="69"/>
      <x:c r="F20" s="69"/>
      <x:c r="G20" s="69"/>
      <x:c r="H20" s="69"/>
      <x:c r="I20" s="69"/>
      <x:c r="J20" s="69"/>
      <x:c r="K20" s="69"/>
      <x:c r="L20" s="69"/>
      <x:c r="M20" s="69"/>
      <x:c r="N20" s="69"/>
      <x:c r="O20" s="69"/>
      <x:c r="P20" s="70"/>
      <x:c r="R20" s="31" t="s">
        <x:v>18</x:v>
      </x:c>
      <x:c r="S20" s="39" t="s">
        <x:v>40</x:v>
      </x:c>
      <x:c r="T20" s="40"/>
      <x:c r="U20" s="40"/>
      <x:c r="V20" s="41"/>
      <x:c r="W20" s="4"/>
      <x:c r="AC20" s="14"/>
      <x:c r="AD20" s="14"/>
      <x:c r="AE20" s="14"/>
      <x:c r="AF20" s="14"/>
      <x:c r="AI20" s="3"/>
      <x:c r="AJ20" s="3"/>
      <x:c r="AK20" s="3"/>
      <x:c r="AL20" s="3"/>
      <x:c r="AM20" s="3"/>
      <x:c r="AN20" s="5"/>
      <x:c r="AO20" s="5"/>
      <x:c r="AP20" s="4"/>
      <x:c r="AQ20" s="4"/>
      <x:c r="AR20" s="4"/>
      <x:c r="AS20" s="4"/>
      <x:c r="AT20" s="4"/>
      <x:c r="AU20" s="4"/>
      <x:c r="AV20" s="4"/>
      <x:c r="AW20" s="4"/>
      <x:c r="AX20" s="4"/>
      <x:c r="AY20" s="4"/>
      <x:c r="AZ20" s="4"/>
      <x:c r="BA20" s="4"/>
      <x:c r="BB20" s="4"/>
      <x:c r="BC20" s="4"/>
      <x:c r="BD20" s="4"/>
      <x:c r="BE20" s="4"/>
      <x:c r="BF20" s="4"/>
      <x:c r="BG20" s="4"/>
      <x:c r="BH20" s="4"/>
      <x:c r="BI20" s="4"/>
      <x:c r="BJ20" s="4"/>
      <x:c r="BK20" s="4"/>
      <x:c r="BL20" s="4"/>
      <x:c r="BM20" s="4"/>
      <x:c r="BN20" s="4"/>
      <x:c r="BO20" s="4"/>
      <x:c r="BP20" s="4"/>
      <x:c r="BQ20" s="4"/>
      <x:c r="BR20" s="4"/>
      <x:c r="BS20" s="4"/>
      <x:c r="BT20" s="4"/>
      <x:c r="BU20" s="4"/>
      <x:c r="BV20" s="4"/>
      <x:c r="BW20" s="4"/>
      <x:c r="BX20" s="4"/>
      <x:c r="BY20" s="4"/>
      <x:c r="BZ20" s="4"/>
      <x:c r="CA20" s="4"/>
      <x:c r="CB20" s="4"/>
      <x:c r="CC20" s="4"/>
      <x:c r="CD20" s="4"/>
      <x:c r="CE20" s="4"/>
      <x:c r="CF20" s="4"/>
      <x:c r="CG20" s="4"/>
      <x:c r="CH20" s="4"/>
      <x:c r="CI20" s="4"/>
      <x:c r="CJ20" s="4"/>
      <x:c r="CK20" s="4"/>
      <x:c r="CL20" s="4"/>
      <x:c r="CM20" s="4"/>
      <x:c r="CN20" s="4"/>
      <x:c r="CO20" s="4"/>
      <x:c r="CP20" s="4"/>
      <x:c r="CQ20" s="4"/>
      <x:c r="CR20" s="4"/>
      <x:c r="CS20" s="4"/>
      <x:c r="CT20" s="4"/>
      <x:c r="CU20" s="4"/>
      <x:c r="CV20" s="4"/>
      <x:c r="CW20" s="4"/>
      <x:c r="CX20" s="4"/>
      <x:c r="CY20" s="4"/>
      <x:c r="CZ20" s="4"/>
      <x:c r="DA20" s="4"/>
      <x:c r="DB20" s="4"/>
      <x:c r="DC20" s="4"/>
      <x:c r="DD20" s="4"/>
      <x:c r="DE20" s="4"/>
      <x:c r="DF20" s="4"/>
      <x:c r="DG20" s="4"/>
      <x:c r="DH20" s="4"/>
      <x:c r="DI20" s="4"/>
      <x:c r="DJ20" s="4"/>
      <x:c r="DK20" s="4"/>
      <x:c r="DL20" s="4"/>
      <x:c r="DM20" s="4"/>
      <x:c r="DN20" s="4"/>
      <x:c r="DO20" s="4"/>
      <x:c r="DP20" s="4"/>
      <x:c r="DQ20" s="4"/>
      <x:c r="DR20" s="4"/>
      <x:c r="DS20" s="4"/>
      <x:c r="DT20" s="4"/>
      <x:c r="DU20" s="4"/>
      <x:c r="DV20" s="4"/>
      <x:c r="DW20" s="4"/>
      <x:c r="DX20" s="4"/>
      <x:c r="DY20" s="4"/>
      <x:c r="DZ20" s="4"/>
      <x:c r="EA20" s="4"/>
      <x:c r="EB20" s="4"/>
      <x:c r="EC20" s="4"/>
    </x:row>
    <x:row r="21" spans="2:133" ht="25.15" customHeight="1" x14ac:dyDescent="0.25">
      <x:c r="B21" s="68"/>
      <x:c r="C21" s="69"/>
      <x:c r="D21" s="69"/>
      <x:c r="E21" s="69"/>
      <x:c r="F21" s="69"/>
      <x:c r="G21" s="69"/>
      <x:c r="H21" s="69"/>
      <x:c r="I21" s="69"/>
      <x:c r="J21" s="69"/>
      <x:c r="K21" s="69"/>
      <x:c r="L21" s="69"/>
      <x:c r="M21" s="69"/>
      <x:c r="N21" s="69"/>
      <x:c r="O21" s="69"/>
      <x:c r="P21" s="70"/>
      <x:c r="R21" s="32" t="s">
        <x:v>42</x:v>
      </x:c>
      <x:c r="S21" s="39" t="s">
        <x:v>41</x:v>
      </x:c>
      <x:c r="T21" s="40"/>
      <x:c r="U21" s="40"/>
      <x:c r="V21" s="41"/>
      <x:c r="W21" s="4"/>
      <x:c r="AC21" s="14"/>
      <x:c r="AD21" s="14"/>
      <x:c r="AE21" s="14"/>
      <x:c r="AF21" s="14"/>
      <x:c r="AI21" s="3"/>
      <x:c r="AJ21" s="3"/>
      <x:c r="AK21" s="3"/>
      <x:c r="AL21" s="3"/>
      <x:c r="AM21" s="3"/>
      <x:c r="AN21" s="5"/>
      <x:c r="AO21" s="5"/>
      <x:c r="AP21" s="4"/>
      <x:c r="AQ21" s="4"/>
      <x:c r="AR21" s="4"/>
      <x:c r="AS21" s="4"/>
      <x:c r="AT21" s="4"/>
      <x:c r="AU21" s="4"/>
      <x:c r="AV21" s="4"/>
      <x:c r="AW21" s="4"/>
      <x:c r="AX21" s="4"/>
      <x:c r="AY21" s="4"/>
      <x:c r="AZ21" s="4"/>
      <x:c r="BA21" s="4"/>
      <x:c r="BB21" s="4"/>
      <x:c r="BC21" s="4"/>
      <x:c r="BD21" s="4"/>
      <x:c r="BE21" s="4"/>
      <x:c r="BF21" s="4"/>
      <x:c r="BG21" s="4"/>
      <x:c r="BH21" s="4"/>
      <x:c r="BI21" s="4"/>
      <x:c r="BJ21" s="4"/>
      <x:c r="BK21" s="4"/>
      <x:c r="BL21" s="4"/>
      <x:c r="BM21" s="4"/>
      <x:c r="BN21" s="4"/>
      <x:c r="BO21" s="4"/>
      <x:c r="BP21" s="4"/>
      <x:c r="BQ21" s="4"/>
      <x:c r="BR21" s="4"/>
      <x:c r="BS21" s="4"/>
      <x:c r="BT21" s="4"/>
      <x:c r="BU21" s="4"/>
      <x:c r="BV21" s="4"/>
      <x:c r="BW21" s="4"/>
      <x:c r="BX21" s="4"/>
      <x:c r="BY21" s="4"/>
      <x:c r="BZ21" s="4"/>
      <x:c r="CA21" s="4"/>
      <x:c r="CB21" s="4"/>
      <x:c r="CC21" s="4"/>
      <x:c r="CD21" s="4"/>
      <x:c r="CE21" s="4"/>
      <x:c r="CF21" s="4"/>
      <x:c r="CG21" s="4"/>
      <x:c r="CH21" s="4"/>
      <x:c r="CI21" s="4"/>
      <x:c r="CJ21" s="4"/>
      <x:c r="CK21" s="4"/>
      <x:c r="CL21" s="4"/>
      <x:c r="CM21" s="4"/>
      <x:c r="CN21" s="4"/>
      <x:c r="CO21" s="4"/>
      <x:c r="CP21" s="4"/>
      <x:c r="CQ21" s="4"/>
      <x:c r="CR21" s="4"/>
      <x:c r="CS21" s="4"/>
      <x:c r="CT21" s="4"/>
      <x:c r="CU21" s="4"/>
      <x:c r="CV21" s="4"/>
      <x:c r="CW21" s="4"/>
      <x:c r="CX21" s="4"/>
      <x:c r="CY21" s="4"/>
      <x:c r="CZ21" s="4"/>
      <x:c r="DA21" s="4"/>
      <x:c r="DB21" s="4"/>
      <x:c r="DC21" s="4"/>
      <x:c r="DD21" s="4"/>
      <x:c r="DE21" s="4"/>
      <x:c r="DF21" s="4"/>
      <x:c r="DG21" s="4"/>
      <x:c r="DH21" s="4"/>
      <x:c r="DI21" s="4"/>
      <x:c r="DJ21" s="4"/>
      <x:c r="DK21" s="4"/>
      <x:c r="DL21" s="4"/>
      <x:c r="DM21" s="4"/>
      <x:c r="DN21" s="4"/>
      <x:c r="DO21" s="4"/>
      <x:c r="DP21" s="4"/>
      <x:c r="DQ21" s="4"/>
      <x:c r="DR21" s="4"/>
      <x:c r="DS21" s="4"/>
      <x:c r="DT21" s="4"/>
      <x:c r="DU21" s="4"/>
      <x:c r="DV21" s="4"/>
      <x:c r="DW21" s="4"/>
      <x:c r="DX21" s="4"/>
      <x:c r="DY21" s="4"/>
      <x:c r="DZ21" s="4"/>
      <x:c r="EA21" s="4"/>
      <x:c r="EB21" s="4"/>
      <x:c r="EC21" s="4"/>
    </x:row>
    <x:row r="22" spans="2:133" ht="25.15" customHeight="1" x14ac:dyDescent="0.25">
      <x:c r="B22" s="68"/>
      <x:c r="C22" s="69"/>
      <x:c r="D22" s="69"/>
      <x:c r="E22" s="69"/>
      <x:c r="F22" s="69"/>
      <x:c r="G22" s="69"/>
      <x:c r="H22" s="69"/>
      <x:c r="I22" s="69"/>
      <x:c r="J22" s="69"/>
      <x:c r="K22" s="69"/>
      <x:c r="L22" s="69"/>
      <x:c r="M22" s="69"/>
      <x:c r="N22" s="69"/>
      <x:c r="O22" s="69"/>
      <x:c r="P22" s="70"/>
      <x:c r="R22" s="33" t="s">
        <x:v>16</x:v>
      </x:c>
      <x:c r="S22" s="39" t="s">
        <x:v>43</x:v>
      </x:c>
      <x:c r="T22" s="40"/>
      <x:c r="U22" s="40"/>
      <x:c r="V22" s="41"/>
      <x:c r="W22" s="4"/>
      <x:c r="AC22" s="14"/>
      <x:c r="AD22" s="14"/>
      <x:c r="AE22" s="14"/>
      <x:c r="AF22" s="14"/>
      <x:c r="AI22" s="3"/>
      <x:c r="AJ22" s="3"/>
      <x:c r="AK22" s="3"/>
      <x:c r="AL22" s="3"/>
      <x:c r="AM22" s="3"/>
      <x:c r="AN22" s="5"/>
      <x:c r="AO22" s="5"/>
      <x:c r="AP22" s="4"/>
      <x:c r="AQ22" s="4"/>
      <x:c r="AR22" s="4"/>
      <x:c r="AS22" s="4"/>
      <x:c r="AT22" s="4"/>
      <x:c r="AU22" s="4"/>
      <x:c r="AV22" s="4"/>
      <x:c r="AW22" s="4"/>
      <x:c r="AX22" s="4"/>
      <x:c r="AY22" s="4"/>
      <x:c r="AZ22" s="4"/>
      <x:c r="BA22" s="4"/>
      <x:c r="BB22" s="4"/>
      <x:c r="BC22" s="4"/>
      <x:c r="BD22" s="4"/>
      <x:c r="BE22" s="4"/>
      <x:c r="BF22" s="4"/>
      <x:c r="BG22" s="4"/>
      <x:c r="BH22" s="4"/>
      <x:c r="BI22" s="4"/>
      <x:c r="BJ22" s="4"/>
      <x:c r="BK22" s="4"/>
      <x:c r="BL22" s="4"/>
      <x:c r="BM22" s="4"/>
      <x:c r="BN22" s="4"/>
      <x:c r="BO22" s="4"/>
      <x:c r="BP22" s="4"/>
      <x:c r="BQ22" s="4"/>
      <x:c r="BR22" s="4"/>
      <x:c r="BS22" s="4"/>
      <x:c r="BT22" s="4"/>
      <x:c r="BU22" s="4"/>
      <x:c r="BV22" s="4"/>
      <x:c r="BW22" s="4"/>
      <x:c r="BX22" s="4"/>
      <x:c r="BY22" s="4"/>
      <x:c r="BZ22" s="4"/>
      <x:c r="CA22" s="4"/>
      <x:c r="CB22" s="4"/>
      <x:c r="CC22" s="4"/>
      <x:c r="CD22" s="4"/>
      <x:c r="CE22" s="4"/>
      <x:c r="CF22" s="4"/>
      <x:c r="CG22" s="4"/>
      <x:c r="CH22" s="4"/>
      <x:c r="CI22" s="4"/>
      <x:c r="CJ22" s="4"/>
      <x:c r="CK22" s="4"/>
      <x:c r="CL22" s="4"/>
      <x:c r="CM22" s="4"/>
      <x:c r="CN22" s="4"/>
      <x:c r="CO22" s="4"/>
      <x:c r="CP22" s="4"/>
      <x:c r="CQ22" s="4"/>
      <x:c r="CR22" s="4"/>
      <x:c r="CS22" s="4"/>
      <x:c r="CT22" s="4"/>
      <x:c r="CU22" s="4"/>
      <x:c r="CV22" s="4"/>
      <x:c r="CW22" s="4"/>
      <x:c r="CX22" s="4"/>
      <x:c r="CY22" s="4"/>
      <x:c r="CZ22" s="4"/>
      <x:c r="DA22" s="4"/>
      <x:c r="DB22" s="4"/>
      <x:c r="DC22" s="4"/>
      <x:c r="DD22" s="4"/>
      <x:c r="DE22" s="4"/>
      <x:c r="DF22" s="4"/>
      <x:c r="DG22" s="4"/>
      <x:c r="DH22" s="4"/>
      <x:c r="DI22" s="4"/>
      <x:c r="DJ22" s="4"/>
      <x:c r="DK22" s="4"/>
      <x:c r="DL22" s="4"/>
      <x:c r="DM22" s="4"/>
      <x:c r="DN22" s="4"/>
      <x:c r="DO22" s="4"/>
      <x:c r="DP22" s="4"/>
      <x:c r="DQ22" s="4"/>
      <x:c r="DR22" s="4"/>
      <x:c r="DS22" s="4"/>
      <x:c r="DT22" s="4"/>
      <x:c r="DU22" s="4"/>
      <x:c r="DV22" s="4"/>
      <x:c r="DW22" s="4"/>
      <x:c r="DX22" s="4"/>
      <x:c r="DY22" s="4"/>
      <x:c r="DZ22" s="4"/>
      <x:c r="EA22" s="4"/>
      <x:c r="EB22" s="4"/>
      <x:c r="EC22" s="4"/>
    </x:row>
    <x:row r="23" spans="2:133" ht="25.15" customHeight="1" x14ac:dyDescent="0.25">
      <x:c r="B23" s="68"/>
      <x:c r="C23" s="69"/>
      <x:c r="D23" s="69"/>
      <x:c r="E23" s="69"/>
      <x:c r="F23" s="69"/>
      <x:c r="G23" s="69"/>
      <x:c r="H23" s="69"/>
      <x:c r="I23" s="69"/>
      <x:c r="J23" s="69"/>
      <x:c r="K23" s="69"/>
      <x:c r="L23" s="69"/>
      <x:c r="M23" s="69"/>
      <x:c r="N23" s="69"/>
      <x:c r="O23" s="69"/>
      <x:c r="P23" s="70"/>
      <x:c r="R23" s="34" t="s">
        <x:v>44</x:v>
      </x:c>
      <x:c r="S23" s="39" t="s">
        <x:v>44</x:v>
      </x:c>
      <x:c r="T23" s="40"/>
      <x:c r="U23" s="40"/>
      <x:c r="V23" s="41"/>
      <x:c r="W23" s="4"/>
      <x:c r="AC23" s="14"/>
      <x:c r="AD23" s="14"/>
      <x:c r="AE23" s="14"/>
      <x:c r="AF23" s="14"/>
      <x:c r="AI23" s="3"/>
      <x:c r="AJ23" s="3"/>
      <x:c r="AK23" s="3"/>
      <x:c r="AL23" s="3"/>
      <x:c r="AM23" s="3"/>
      <x:c r="AN23" s="5"/>
      <x:c r="AO23" s="5"/>
      <x:c r="AP23" s="4"/>
      <x:c r="AQ23" s="4"/>
      <x:c r="AR23" s="4"/>
      <x:c r="AS23" s="4"/>
      <x:c r="AT23" s="4"/>
      <x:c r="AU23" s="4"/>
      <x:c r="AV23" s="4"/>
      <x:c r="AW23" s="4"/>
      <x:c r="AX23" s="4"/>
      <x:c r="AY23" s="4"/>
      <x:c r="AZ23" s="4"/>
      <x:c r="BA23" s="4"/>
      <x:c r="BB23" s="4"/>
      <x:c r="BC23" s="4"/>
      <x:c r="BD23" s="4"/>
      <x:c r="BE23" s="4"/>
      <x:c r="BF23" s="4"/>
      <x:c r="BG23" s="4"/>
      <x:c r="BH23" s="4"/>
      <x:c r="BI23" s="4"/>
      <x:c r="BJ23" s="4"/>
      <x:c r="BK23" s="4"/>
      <x:c r="BL23" s="4"/>
      <x:c r="BM23" s="4"/>
      <x:c r="BN23" s="4"/>
      <x:c r="BO23" s="4"/>
      <x:c r="BP23" s="4"/>
      <x:c r="BQ23" s="4"/>
      <x:c r="BR23" s="4"/>
      <x:c r="BS23" s="4"/>
      <x:c r="BT23" s="4"/>
      <x:c r="BU23" s="4"/>
      <x:c r="BV23" s="4"/>
      <x:c r="BW23" s="4"/>
      <x:c r="BX23" s="4"/>
      <x:c r="BY23" s="4"/>
      <x:c r="BZ23" s="4"/>
      <x:c r="CA23" s="4"/>
      <x:c r="CB23" s="4"/>
      <x:c r="CC23" s="4"/>
      <x:c r="CD23" s="4"/>
      <x:c r="CE23" s="4"/>
      <x:c r="CF23" s="4"/>
      <x:c r="CG23" s="4"/>
      <x:c r="CH23" s="4"/>
      <x:c r="CI23" s="4"/>
      <x:c r="CJ23" s="4"/>
      <x:c r="CK23" s="4"/>
      <x:c r="CL23" s="4"/>
      <x:c r="CM23" s="4"/>
      <x:c r="CN23" s="4"/>
      <x:c r="CO23" s="4"/>
      <x:c r="CP23" s="4"/>
      <x:c r="CQ23" s="4"/>
      <x:c r="CR23" s="4"/>
      <x:c r="CS23" s="4"/>
      <x:c r="CT23" s="4"/>
      <x:c r="CU23" s="4"/>
      <x:c r="CV23" s="4"/>
      <x:c r="CW23" s="4"/>
      <x:c r="CX23" s="4"/>
      <x:c r="CY23" s="4"/>
      <x:c r="CZ23" s="4"/>
      <x:c r="DA23" s="4"/>
      <x:c r="DB23" s="4"/>
      <x:c r="DC23" s="4"/>
      <x:c r="DD23" s="4"/>
      <x:c r="DE23" s="4"/>
      <x:c r="DF23" s="4"/>
      <x:c r="DG23" s="4"/>
      <x:c r="DH23" s="4"/>
      <x:c r="DI23" s="4"/>
      <x:c r="DJ23" s="4"/>
      <x:c r="DK23" s="4"/>
      <x:c r="DL23" s="4"/>
      <x:c r="DM23" s="4"/>
      <x:c r="DN23" s="4"/>
      <x:c r="DO23" s="4"/>
      <x:c r="DP23" s="4"/>
      <x:c r="DQ23" s="4"/>
      <x:c r="DR23" s="4"/>
      <x:c r="DS23" s="4"/>
      <x:c r="DT23" s="4"/>
      <x:c r="DU23" s="4"/>
      <x:c r="DV23" s="4"/>
      <x:c r="DW23" s="4"/>
      <x:c r="DX23" s="4"/>
      <x:c r="DY23" s="4"/>
      <x:c r="DZ23" s="4"/>
      <x:c r="EA23" s="4"/>
      <x:c r="EB23" s="4"/>
      <x:c r="EC23" s="4"/>
    </x:row>
    <x:row r="24" spans="2:133" ht="25.15" customHeight="1" x14ac:dyDescent="0.25">
      <x:c r="B24" s="68"/>
      <x:c r="C24" s="69"/>
      <x:c r="D24" s="69"/>
      <x:c r="E24" s="69"/>
      <x:c r="F24" s="69"/>
      <x:c r="G24" s="69"/>
      <x:c r="H24" s="69"/>
      <x:c r="I24" s="69"/>
      <x:c r="J24" s="69"/>
      <x:c r="K24" s="69"/>
      <x:c r="L24" s="69"/>
      <x:c r="M24" s="69"/>
      <x:c r="N24" s="69"/>
      <x:c r="O24" s="69"/>
      <x:c r="P24" s="70"/>
      <x:c r="R24" s="28" t="s">
        <x:v>45</x:v>
      </x:c>
      <x:c r="S24" s="39" t="s">
        <x:v>45</x:v>
      </x:c>
      <x:c r="T24" s="40"/>
      <x:c r="U24" s="40"/>
      <x:c r="V24" s="41"/>
      <x:c r="W24" s="4"/>
      <x:c r="AC24" s="14"/>
      <x:c r="AD24" s="14"/>
      <x:c r="AE24" s="14"/>
      <x:c r="AF24" s="14"/>
      <x:c r="AI24" s="3"/>
      <x:c r="AJ24" s="3"/>
      <x:c r="AK24" s="3"/>
      <x:c r="AL24" s="3"/>
      <x:c r="AM24" s="3"/>
      <x:c r="AN24" s="5"/>
      <x:c r="AO24" s="5"/>
      <x:c r="AP24" s="4"/>
      <x:c r="AQ24" s="4"/>
      <x:c r="AR24" s="4"/>
      <x:c r="AS24" s="4"/>
      <x:c r="AT24" s="4"/>
      <x:c r="AU24" s="4"/>
      <x:c r="AV24" s="4"/>
      <x:c r="AW24" s="4"/>
      <x:c r="AX24" s="4"/>
      <x:c r="AY24" s="4"/>
      <x:c r="AZ24" s="4"/>
      <x:c r="BA24" s="4"/>
      <x:c r="BB24" s="4"/>
      <x:c r="BC24" s="4"/>
      <x:c r="BD24" s="4"/>
      <x:c r="BE24" s="4"/>
      <x:c r="BF24" s="4"/>
      <x:c r="BG24" s="4"/>
      <x:c r="BH24" s="4"/>
      <x:c r="BI24" s="4"/>
      <x:c r="BJ24" s="4"/>
      <x:c r="BK24" s="4"/>
      <x:c r="BL24" s="4"/>
      <x:c r="BM24" s="4"/>
      <x:c r="BN24" s="4"/>
      <x:c r="BO24" s="4"/>
      <x:c r="BP24" s="4"/>
      <x:c r="BQ24" s="4"/>
      <x:c r="BR24" s="4"/>
      <x:c r="BS24" s="4"/>
      <x:c r="BT24" s="4"/>
      <x:c r="BU24" s="4"/>
      <x:c r="BV24" s="4"/>
      <x:c r="BW24" s="4"/>
      <x:c r="BX24" s="4"/>
      <x:c r="BY24" s="4"/>
      <x:c r="BZ24" s="4"/>
      <x:c r="CA24" s="4"/>
      <x:c r="CB24" s="4"/>
      <x:c r="CC24" s="4"/>
      <x:c r="CD24" s="4"/>
      <x:c r="CE24" s="4"/>
      <x:c r="CF24" s="4"/>
      <x:c r="CG24" s="4"/>
      <x:c r="CH24" s="4"/>
      <x:c r="CI24" s="4"/>
      <x:c r="CJ24" s="4"/>
      <x:c r="CK24" s="4"/>
      <x:c r="CL24" s="4"/>
      <x:c r="CM24" s="4"/>
      <x:c r="CN24" s="4"/>
      <x:c r="CO24" s="4"/>
      <x:c r="CP24" s="4"/>
      <x:c r="CQ24" s="4"/>
      <x:c r="CR24" s="4"/>
      <x:c r="CS24" s="4"/>
      <x:c r="CT24" s="4"/>
      <x:c r="CU24" s="4"/>
      <x:c r="CV24" s="4"/>
      <x:c r="CW24" s="4"/>
      <x:c r="CX24" s="4"/>
      <x:c r="CY24" s="4"/>
      <x:c r="CZ24" s="4"/>
      <x:c r="DA24" s="4"/>
      <x:c r="DB24" s="4"/>
      <x:c r="DC24" s="4"/>
      <x:c r="DD24" s="4"/>
      <x:c r="DE24" s="4"/>
      <x:c r="DF24" s="4"/>
      <x:c r="DG24" s="4"/>
      <x:c r="DH24" s="4"/>
      <x:c r="DI24" s="4"/>
      <x:c r="DJ24" s="4"/>
      <x:c r="DK24" s="4"/>
      <x:c r="DL24" s="4"/>
      <x:c r="DM24" s="4"/>
      <x:c r="DN24" s="4"/>
      <x:c r="DO24" s="4"/>
      <x:c r="DP24" s="4"/>
      <x:c r="DQ24" s="4"/>
      <x:c r="DR24" s="4"/>
      <x:c r="DS24" s="4"/>
      <x:c r="DT24" s="4"/>
      <x:c r="DU24" s="4"/>
      <x:c r="DV24" s="4"/>
      <x:c r="DW24" s="4"/>
      <x:c r="DX24" s="4"/>
      <x:c r="DY24" s="4"/>
      <x:c r="DZ24" s="4"/>
      <x:c r="EA24" s="4"/>
      <x:c r="EB24" s="4"/>
      <x:c r="EC24" s="4"/>
    </x:row>
    <x:row r="25" spans="2:133" ht="25.15" customHeight="1" x14ac:dyDescent="0.25">
      <x:c r="B25" s="68"/>
      <x:c r="C25" s="69"/>
      <x:c r="D25" s="69"/>
      <x:c r="E25" s="69"/>
      <x:c r="F25" s="69"/>
      <x:c r="G25" s="69"/>
      <x:c r="H25" s="69"/>
      <x:c r="I25" s="69"/>
      <x:c r="J25" s="69"/>
      <x:c r="K25" s="69"/>
      <x:c r="L25" s="69"/>
      <x:c r="M25" s="69"/>
      <x:c r="N25" s="69"/>
      <x:c r="O25" s="69"/>
      <x:c r="P25" s="70"/>
      <x:c r="R25" s="33" t="s">
        <x:v>17</x:v>
      </x:c>
      <x:c r="S25" s="39" t="s">
        <x:v>46</x:v>
      </x:c>
      <x:c r="T25" s="40"/>
      <x:c r="U25" s="40"/>
      <x:c r="V25" s="41"/>
      <x:c r="W25" s="4"/>
      <x:c r="AN25" s="5"/>
      <x:c r="AO25" s="5"/>
      <x:c r="AP25" s="4"/>
      <x:c r="AQ25" s="4"/>
      <x:c r="AR25" s="4"/>
      <x:c r="AS25" s="4"/>
      <x:c r="AT25" s="4"/>
      <x:c r="AU25" s="4"/>
      <x:c r="AV25" s="4"/>
      <x:c r="AW25" s="4"/>
      <x:c r="AX25" s="4"/>
      <x:c r="AY25" s="4"/>
      <x:c r="AZ25" s="4"/>
      <x:c r="BA25" s="4"/>
      <x:c r="BB25" s="4"/>
      <x:c r="BC25" s="4"/>
      <x:c r="BD25" s="4"/>
      <x:c r="BE25" s="4"/>
      <x:c r="BF25" s="4"/>
      <x:c r="BG25" s="4"/>
      <x:c r="BH25" s="4"/>
      <x:c r="BI25" s="4"/>
      <x:c r="BJ25" s="4"/>
      <x:c r="BK25" s="4"/>
      <x:c r="BL25" s="4"/>
      <x:c r="BM25" s="4"/>
      <x:c r="BN25" s="4"/>
      <x:c r="BO25" s="4"/>
      <x:c r="BP25" s="4"/>
      <x:c r="BQ25" s="4"/>
      <x:c r="BR25" s="4"/>
      <x:c r="BS25" s="4"/>
      <x:c r="BT25" s="4"/>
      <x:c r="BU25" s="4"/>
      <x:c r="BV25" s="4"/>
      <x:c r="BW25" s="4"/>
      <x:c r="BX25" s="4"/>
      <x:c r="BY25" s="4"/>
      <x:c r="BZ25" s="4"/>
      <x:c r="CA25" s="4"/>
      <x:c r="CB25" s="4"/>
      <x:c r="CC25" s="4"/>
      <x:c r="CD25" s="4"/>
      <x:c r="CE25" s="4"/>
      <x:c r="CF25" s="4"/>
      <x:c r="CG25" s="4"/>
      <x:c r="CH25" s="4"/>
      <x:c r="CI25" s="4"/>
      <x:c r="CJ25" s="4"/>
      <x:c r="CK25" s="4"/>
      <x:c r="CL25" s="4"/>
      <x:c r="CM25" s="4"/>
      <x:c r="CN25" s="4"/>
      <x:c r="CO25" s="4"/>
      <x:c r="CP25" s="4"/>
      <x:c r="CQ25" s="4"/>
      <x:c r="CR25" s="4"/>
      <x:c r="CS25" s="4"/>
      <x:c r="CT25" s="4"/>
      <x:c r="CU25" s="4"/>
      <x:c r="CV25" s="4"/>
      <x:c r="CW25" s="4"/>
      <x:c r="CX25" s="4"/>
      <x:c r="CY25" s="4"/>
      <x:c r="CZ25" s="4"/>
      <x:c r="DA25" s="4"/>
      <x:c r="DB25" s="4"/>
      <x:c r="DC25" s="4"/>
      <x:c r="DD25" s="4"/>
      <x:c r="DE25" s="4"/>
      <x:c r="DF25" s="4"/>
      <x:c r="DG25" s="4"/>
      <x:c r="DH25" s="4"/>
      <x:c r="DI25" s="4"/>
      <x:c r="DJ25" s="4"/>
      <x:c r="DK25" s="4"/>
      <x:c r="DL25" s="4"/>
      <x:c r="DM25" s="4"/>
      <x:c r="DN25" s="4"/>
      <x:c r="DO25" s="4"/>
      <x:c r="DP25" s="4"/>
      <x:c r="DQ25" s="4"/>
      <x:c r="DR25" s="4"/>
      <x:c r="DS25" s="4"/>
      <x:c r="DT25" s="4"/>
      <x:c r="DU25" s="4"/>
      <x:c r="DV25" s="4"/>
      <x:c r="DW25" s="4"/>
      <x:c r="DX25" s="4"/>
      <x:c r="DY25" s="4"/>
      <x:c r="DZ25" s="4"/>
      <x:c r="EA25" s="4"/>
      <x:c r="EB25" s="4"/>
      <x:c r="EC25" s="4"/>
    </x:row>
    <x:row r="26" spans="2:133" ht="25.15" customHeight="1" x14ac:dyDescent="0.25">
      <x:c r="B26" s="68"/>
      <x:c r="C26" s="69"/>
      <x:c r="D26" s="69"/>
      <x:c r="E26" s="69"/>
      <x:c r="F26" s="69"/>
      <x:c r="G26" s="69"/>
      <x:c r="H26" s="69"/>
      <x:c r="I26" s="69"/>
      <x:c r="J26" s="69"/>
      <x:c r="K26" s="69"/>
      <x:c r="L26" s="69"/>
      <x:c r="M26" s="69"/>
      <x:c r="N26" s="69"/>
      <x:c r="O26" s="69"/>
      <x:c r="P26" s="70"/>
      <x:c r="R26" s="29" t="s">
        <x:v>48</x:v>
      </x:c>
      <x:c r="S26" s="39" t="s">
        <x:v>47</x:v>
      </x:c>
      <x:c r="T26" s="40"/>
      <x:c r="U26" s="40"/>
      <x:c r="V26" s="41"/>
      <x:c r="W26" s="4"/>
      <x:c r="AC26" s="4"/>
      <x:c r="AD26" s="4"/>
      <x:c r="AE26" s="4"/>
      <x:c r="AF26" s="4"/>
      <x:c r="AI26" s="3"/>
      <x:c r="AJ26" s="3"/>
      <x:c r="AK26" s="3"/>
      <x:c r="AL26" s="3"/>
      <x:c r="AM26" s="3"/>
      <x:c r="AN26" s="5"/>
      <x:c r="AO26" s="5"/>
      <x:c r="AP26" s="4"/>
      <x:c r="AQ26" s="4"/>
      <x:c r="AR26" s="4"/>
      <x:c r="AS26" s="4"/>
      <x:c r="AT26" s="4"/>
      <x:c r="AU26" s="4"/>
      <x:c r="AV26" s="4"/>
      <x:c r="AW26" s="4"/>
      <x:c r="AX26" s="4"/>
      <x:c r="AY26" s="4"/>
      <x:c r="AZ26" s="4"/>
      <x:c r="BA26" s="4"/>
      <x:c r="BB26" s="4"/>
      <x:c r="BC26" s="4"/>
      <x:c r="BD26" s="4"/>
      <x:c r="BE26" s="4"/>
      <x:c r="BF26" s="4"/>
      <x:c r="BG26" s="4"/>
      <x:c r="BH26" s="4"/>
      <x:c r="BI26" s="4"/>
      <x:c r="BJ26" s="4"/>
      <x:c r="BK26" s="4"/>
      <x:c r="BL26" s="4"/>
      <x:c r="BM26" s="4"/>
      <x:c r="BN26" s="4"/>
      <x:c r="BO26" s="4"/>
      <x:c r="BP26" s="4"/>
      <x:c r="BQ26" s="4"/>
      <x:c r="BR26" s="4"/>
      <x:c r="BS26" s="4"/>
      <x:c r="BT26" s="4"/>
      <x:c r="BU26" s="4"/>
      <x:c r="BV26" s="4"/>
      <x:c r="BW26" s="4"/>
      <x:c r="BX26" s="4"/>
      <x:c r="BY26" s="4"/>
      <x:c r="BZ26" s="4"/>
      <x:c r="CA26" s="4"/>
      <x:c r="CB26" s="4"/>
      <x:c r="CC26" s="4"/>
      <x:c r="CD26" s="4"/>
      <x:c r="CE26" s="4"/>
      <x:c r="CF26" s="4"/>
      <x:c r="CG26" s="4"/>
      <x:c r="CH26" s="4"/>
      <x:c r="CI26" s="4"/>
      <x:c r="CJ26" s="4"/>
      <x:c r="CK26" s="4"/>
      <x:c r="CL26" s="4"/>
      <x:c r="CM26" s="4"/>
      <x:c r="CN26" s="4"/>
      <x:c r="CO26" s="4"/>
      <x:c r="CP26" s="4"/>
      <x:c r="CQ26" s="4"/>
      <x:c r="CR26" s="4"/>
      <x:c r="CS26" s="4"/>
      <x:c r="CT26" s="4"/>
      <x:c r="CU26" s="4"/>
      <x:c r="CV26" s="4"/>
      <x:c r="CW26" s="4"/>
      <x:c r="CX26" s="4"/>
      <x:c r="CY26" s="4"/>
      <x:c r="CZ26" s="4"/>
      <x:c r="DA26" s="4"/>
      <x:c r="DB26" s="4"/>
      <x:c r="DC26" s="4"/>
      <x:c r="DD26" s="4"/>
      <x:c r="DE26" s="4"/>
      <x:c r="DF26" s="4"/>
      <x:c r="DG26" s="4"/>
      <x:c r="DH26" s="4"/>
      <x:c r="DI26" s="4"/>
      <x:c r="DJ26" s="4"/>
      <x:c r="DK26" s="4"/>
      <x:c r="DL26" s="4"/>
      <x:c r="DM26" s="4"/>
      <x:c r="DN26" s="4"/>
      <x:c r="DO26" s="4"/>
      <x:c r="DP26" s="4"/>
      <x:c r="DQ26" s="4"/>
      <x:c r="DR26" s="4"/>
      <x:c r="DS26" s="4"/>
      <x:c r="DT26" s="4"/>
      <x:c r="DU26" s="4"/>
      <x:c r="DV26" s="4"/>
      <x:c r="DW26" s="4"/>
      <x:c r="DX26" s="4"/>
      <x:c r="DY26" s="4"/>
      <x:c r="DZ26" s="4"/>
      <x:c r="EA26" s="4"/>
      <x:c r="EB26" s="4"/>
      <x:c r="EC26" s="4"/>
    </x:row>
    <x:row r="27" spans="2:133" ht="25.15" customHeight="1" x14ac:dyDescent="0.25">
      <x:c r="B27" s="71"/>
      <x:c r="C27" s="72"/>
      <x:c r="D27" s="72"/>
      <x:c r="E27" s="72"/>
      <x:c r="F27" s="72"/>
      <x:c r="G27" s="72"/>
      <x:c r="H27" s="72"/>
      <x:c r="I27" s="72"/>
      <x:c r="J27" s="72"/>
      <x:c r="K27" s="72"/>
      <x:c r="L27" s="72"/>
      <x:c r="M27" s="72"/>
      <x:c r="N27" s="72"/>
      <x:c r="O27" s="72"/>
      <x:c r="P27" s="73"/>
      <x:c r="R27" s="35" t="s">
        <x:v>50</x:v>
      </x:c>
      <x:c r="S27" s="39" t="s">
        <x:v>49</x:v>
      </x:c>
      <x:c r="T27" s="40"/>
      <x:c r="U27" s="40"/>
      <x:c r="V27" s="41"/>
      <x:c r="Z27" s="1" t="s">
        <x:v>10</x:v>
      </x:c>
      <x:c r="AE27" s="3"/>
      <x:c r="AF27" s="3"/>
      <x:c r="AG27" s="3"/>
      <x:c r="AH27" s="3"/>
      <x:c r="AI27" s="3"/>
      <x:c r="AJ27" s="3"/>
      <x:c r="AK27" s="3"/>
      <x:c r="AL27" s="3"/>
      <x:c r="AM27" s="3"/>
      <x:c r="AN27" s="5"/>
      <x:c r="AO27" s="5"/>
      <x:c r="AP27" s="4"/>
      <x:c r="AQ27" s="4"/>
      <x:c r="AR27" s="4"/>
      <x:c r="AS27" s="4"/>
      <x:c r="AT27" s="4"/>
      <x:c r="AU27" s="4"/>
      <x:c r="AV27" s="4"/>
      <x:c r="AW27" s="4"/>
      <x:c r="AX27" s="4"/>
      <x:c r="AY27" s="4"/>
      <x:c r="AZ27" s="4"/>
      <x:c r="BA27" s="4"/>
      <x:c r="BB27" s="4"/>
      <x:c r="BC27" s="4"/>
      <x:c r="BD27" s="4"/>
      <x:c r="BE27" s="4"/>
      <x:c r="BF27" s="4"/>
      <x:c r="BG27" s="4"/>
      <x:c r="BH27" s="4"/>
      <x:c r="BI27" s="4"/>
      <x:c r="BJ27" s="4"/>
      <x:c r="BK27" s="4"/>
      <x:c r="BL27" s="4"/>
      <x:c r="BM27" s="4"/>
      <x:c r="BN27" s="4"/>
      <x:c r="BO27" s="4"/>
      <x:c r="BP27" s="4"/>
      <x:c r="BQ27" s="4"/>
      <x:c r="BR27" s="4"/>
      <x:c r="BS27" s="4"/>
      <x:c r="BT27" s="4"/>
      <x:c r="BU27" s="4"/>
      <x:c r="BV27" s="4"/>
      <x:c r="BW27" s="4"/>
      <x:c r="BX27" s="4"/>
      <x:c r="BY27" s="4"/>
      <x:c r="BZ27" s="4"/>
      <x:c r="CA27" s="4"/>
      <x:c r="CB27" s="4"/>
      <x:c r="CC27" s="4"/>
      <x:c r="CD27" s="4"/>
      <x:c r="CE27" s="4"/>
      <x:c r="CF27" s="4"/>
      <x:c r="CG27" s="4"/>
      <x:c r="CH27" s="4"/>
      <x:c r="CI27" s="4"/>
      <x:c r="CJ27" s="4"/>
      <x:c r="CK27" s="4"/>
      <x:c r="CL27" s="4"/>
      <x:c r="CM27" s="4"/>
      <x:c r="CN27" s="4"/>
      <x:c r="CO27" s="4"/>
      <x:c r="CP27" s="4"/>
      <x:c r="CQ27" s="4"/>
      <x:c r="CR27" s="4"/>
      <x:c r="CS27" s="4"/>
      <x:c r="CT27" s="4"/>
      <x:c r="CU27" s="4"/>
      <x:c r="CV27" s="4"/>
      <x:c r="CW27" s="4"/>
      <x:c r="CX27" s="4"/>
      <x:c r="CY27" s="4"/>
      <x:c r="CZ27" s="4"/>
      <x:c r="DA27" s="4"/>
      <x:c r="DB27" s="4"/>
      <x:c r="DC27" s="4"/>
      <x:c r="DD27" s="4"/>
      <x:c r="DE27" s="4"/>
      <x:c r="DF27" s="4"/>
      <x:c r="DG27" s="4"/>
      <x:c r="DH27" s="4"/>
      <x:c r="DI27" s="4"/>
      <x:c r="DJ27" s="4"/>
      <x:c r="DK27" s="4"/>
      <x:c r="DL27" s="4"/>
      <x:c r="DM27" s="4"/>
      <x:c r="DN27" s="4"/>
      <x:c r="DO27" s="4"/>
      <x:c r="DP27" s="4"/>
      <x:c r="DQ27" s="4"/>
      <x:c r="DR27" s="4"/>
      <x:c r="DS27" s="4"/>
      <x:c r="DT27" s="4"/>
      <x:c r="DU27" s="4"/>
      <x:c r="DV27" s="4"/>
      <x:c r="DW27" s="4"/>
      <x:c r="DX27" s="4"/>
      <x:c r="DY27" s="4"/>
      <x:c r="DZ27" s="4"/>
      <x:c r="EA27" s="4"/>
      <x:c r="EB27" s="4"/>
      <x:c r="EC27" s="4"/>
    </x:row>
    <x:row r="28" spans="2:133" ht="14.65" customHeight="1" x14ac:dyDescent="0.25">
      <x:c r="B28" s="16"/>
      <x:c r="C28" s="1"/>
      <x:c r="D28" s="1"/>
      <x:c r="E28" s="1"/>
      <x:c r="F28" s="1"/>
      <x:c r="AN28" s="4"/>
      <x:c r="AO28" s="4"/>
      <x:c r="AP28" s="4"/>
      <x:c r="AQ28" s="4"/>
      <x:c r="AR28" s="4"/>
      <x:c r="AS28" s="4"/>
      <x:c r="AT28" s="4"/>
      <x:c r="AU28" s="4"/>
      <x:c r="AV28" s="4"/>
      <x:c r="AW28" s="4"/>
      <x:c r="AX28" s="4"/>
      <x:c r="AY28" s="4"/>
      <x:c r="AZ28" s="4"/>
      <x:c r="BA28" s="4"/>
      <x:c r="BB28" s="4"/>
      <x:c r="BC28" s="4"/>
      <x:c r="BD28" s="4"/>
      <x:c r="BE28" s="4"/>
      <x:c r="BF28" s="4"/>
      <x:c r="BG28" s="4"/>
      <x:c r="BH28" s="4"/>
      <x:c r="BI28" s="4"/>
      <x:c r="BJ28" s="4"/>
      <x:c r="BK28" s="4"/>
      <x:c r="BL28" s="4"/>
      <x:c r="BM28" s="4"/>
      <x:c r="BN28" s="4"/>
      <x:c r="BO28" s="4"/>
      <x:c r="BP28" s="4"/>
      <x:c r="BQ28" s="4"/>
      <x:c r="BR28" s="4"/>
      <x:c r="BS28" s="4"/>
      <x:c r="BT28" s="4"/>
      <x:c r="BU28" s="4"/>
      <x:c r="BV28" s="4"/>
      <x:c r="BW28" s="4"/>
      <x:c r="BX28" s="4"/>
      <x:c r="BY28" s="4"/>
      <x:c r="BZ28" s="4"/>
      <x:c r="CA28" s="4"/>
      <x:c r="CB28" s="4"/>
      <x:c r="CC28" s="4"/>
      <x:c r="CD28" s="4"/>
      <x:c r="CE28" s="4"/>
      <x:c r="CF28" s="4"/>
      <x:c r="CG28" s="4"/>
      <x:c r="CH28" s="4"/>
      <x:c r="CI28" s="4"/>
      <x:c r="CJ28" s="4"/>
      <x:c r="CK28" s="4"/>
      <x:c r="CL28" s="4"/>
      <x:c r="CM28" s="4"/>
      <x:c r="CN28" s="4"/>
      <x:c r="CO28" s="4"/>
      <x:c r="CP28" s="4"/>
      <x:c r="CQ28" s="4"/>
      <x:c r="CR28" s="4"/>
      <x:c r="CS28" s="4"/>
      <x:c r="CT28" s="4"/>
      <x:c r="CU28" s="4"/>
      <x:c r="CV28" s="4"/>
      <x:c r="CW28" s="4"/>
      <x:c r="CX28" s="4"/>
      <x:c r="CY28" s="4"/>
      <x:c r="CZ28" s="4"/>
      <x:c r="DA28" s="4"/>
      <x:c r="DB28" s="4"/>
      <x:c r="DC28" s="4"/>
      <x:c r="DD28" s="4"/>
      <x:c r="DE28" s="4"/>
      <x:c r="DF28" s="4"/>
      <x:c r="DG28" s="4"/>
      <x:c r="DH28" s="4"/>
      <x:c r="DI28" s="4"/>
      <x:c r="DJ28" s="4"/>
      <x:c r="DK28" s="4"/>
      <x:c r="DL28" s="4"/>
      <x:c r="DM28" s="4"/>
      <x:c r="DN28" s="4"/>
      <x:c r="DO28" s="4"/>
      <x:c r="DP28" s="4"/>
      <x:c r="DQ28" s="4"/>
      <x:c r="DR28" s="4"/>
      <x:c r="DS28" s="4"/>
      <x:c r="DT28" s="4"/>
      <x:c r="DU28" s="4"/>
      <x:c r="DV28" s="4"/>
      <x:c r="DW28" s="4"/>
      <x:c r="DX28" s="4"/>
      <x:c r="DY28" s="4"/>
      <x:c r="DZ28" s="4"/>
      <x:c r="EA28" s="4"/>
      <x:c r="EB28" s="4"/>
      <x:c r="EC28" s="4"/>
    </x:row>
    <x:row r="29" spans="2:133" ht="14.65" customHeight="1" x14ac:dyDescent="0.25">
      <x:c r="B29" s="16"/>
      <x:c r="C29" s="1"/>
      <x:c r="D29" s="1"/>
      <x:c r="E29" s="1"/>
      <x:c r="F29" s="1"/>
      <x:c r="AN29" s="4"/>
      <x:c r="AO29" s="4"/>
      <x:c r="AP29" s="4"/>
      <x:c r="AQ29" s="4"/>
      <x:c r="AR29" s="4"/>
      <x:c r="AS29" s="4"/>
      <x:c r="AT29" s="4"/>
      <x:c r="AU29" s="4"/>
      <x:c r="AV29" s="4"/>
      <x:c r="AW29" s="4"/>
      <x:c r="AX29" s="4"/>
      <x:c r="AY29" s="4"/>
      <x:c r="AZ29" s="4"/>
      <x:c r="BA29" s="4"/>
      <x:c r="BB29" s="4"/>
      <x:c r="BC29" s="4"/>
      <x:c r="BD29" s="4"/>
      <x:c r="BE29" s="4"/>
      <x:c r="BF29" s="4"/>
      <x:c r="BG29" s="4"/>
      <x:c r="BH29" s="4"/>
      <x:c r="BI29" s="4"/>
      <x:c r="BJ29" s="4"/>
      <x:c r="BK29" s="4"/>
      <x:c r="BL29" s="4"/>
      <x:c r="BM29" s="4"/>
      <x:c r="BN29" s="4"/>
      <x:c r="BO29" s="4"/>
      <x:c r="BP29" s="4"/>
      <x:c r="BQ29" s="4"/>
      <x:c r="BR29" s="4"/>
      <x:c r="BS29" s="4"/>
      <x:c r="BT29" s="4"/>
      <x:c r="BU29" s="4"/>
      <x:c r="BV29" s="4"/>
      <x:c r="BW29" s="4"/>
      <x:c r="BX29" s="4"/>
      <x:c r="BY29" s="4"/>
      <x:c r="BZ29" s="4"/>
      <x:c r="CA29" s="4"/>
      <x:c r="CB29" s="4"/>
      <x:c r="CC29" s="4"/>
      <x:c r="CD29" s="4"/>
      <x:c r="CE29" s="4"/>
      <x:c r="CF29" s="4"/>
      <x:c r="CG29" s="4"/>
      <x:c r="CH29" s="4"/>
      <x:c r="CI29" s="4"/>
      <x:c r="CJ29" s="4"/>
      <x:c r="CK29" s="4"/>
      <x:c r="CL29" s="4"/>
      <x:c r="CM29" s="4"/>
      <x:c r="CN29" s="4"/>
      <x:c r="CO29" s="4"/>
      <x:c r="CP29" s="4"/>
      <x:c r="CQ29" s="4"/>
      <x:c r="CR29" s="4"/>
      <x:c r="CS29" s="4"/>
      <x:c r="CT29" s="4"/>
      <x:c r="CU29" s="4"/>
      <x:c r="CV29" s="4"/>
      <x:c r="CW29" s="4"/>
      <x:c r="CX29" s="4"/>
      <x:c r="CY29" s="4"/>
      <x:c r="CZ29" s="4"/>
      <x:c r="DA29" s="4"/>
      <x:c r="DB29" s="4"/>
      <x:c r="DC29" s="4"/>
      <x:c r="DD29" s="4"/>
      <x:c r="DE29" s="4"/>
      <x:c r="DF29" s="4"/>
      <x:c r="DG29" s="4"/>
      <x:c r="DH29" s="4"/>
      <x:c r="DI29" s="4"/>
      <x:c r="DJ29" s="4"/>
      <x:c r="DK29" s="4"/>
      <x:c r="DL29" s="4"/>
      <x:c r="DM29" s="4"/>
      <x:c r="DN29" s="4"/>
      <x:c r="DO29" s="4"/>
      <x:c r="DP29" s="4"/>
      <x:c r="DQ29" s="4"/>
      <x:c r="DR29" s="4"/>
      <x:c r="DS29" s="4"/>
      <x:c r="DT29" s="4"/>
      <x:c r="DU29" s="4"/>
      <x:c r="DV29" s="4"/>
      <x:c r="DW29" s="4"/>
      <x:c r="DX29" s="4"/>
      <x:c r="DY29" s="4"/>
      <x:c r="DZ29" s="4"/>
      <x:c r="EA29" s="4"/>
      <x:c r="EB29" s="4"/>
      <x:c r="EC29" s="4"/>
    </x:row>
    <x:row r="30" spans="2:133" ht="25.5" customHeight="1" x14ac:dyDescent="0.25">
      <x:c r="B30" s="42" t="s">
        <x:v>25</x:v>
      </x:c>
      <x:c r="C30" s="43"/>
      <x:c r="D30" s="43"/>
      <x:c r="E30" s="43"/>
      <x:c r="F30" s="43"/>
      <x:c r="G30" s="43"/>
      <x:c r="H30" s="43"/>
      <x:c r="I30" s="43"/>
      <x:c r="J30" s="43"/>
      <x:c r="K30" s="43"/>
      <x:c r="L30" s="43"/>
      <x:c r="M30" s="43"/>
      <x:c r="N30" s="43"/>
      <x:c r="O30" s="43"/>
      <x:c r="P30" s="43"/>
      <x:c r="Q30" s="43"/>
      <x:c r="R30" s="43"/>
      <x:c r="S30" s="43"/>
      <x:c r="T30" s="43"/>
      <x:c r="U30" s="43"/>
      <x:c r="V30" s="43"/>
      <x:c r="AV30" s="5"/>
      <x:c r="AW30" s="5"/>
      <x:c r="AX30" s="4"/>
      <x:c r="AY30" s="4"/>
      <x:c r="AZ30" s="4"/>
      <x:c r="BA30" s="4"/>
      <x:c r="BB30" s="4"/>
      <x:c r="BC30" s="4"/>
      <x:c r="BD30" s="4"/>
      <x:c r="BE30" s="4"/>
      <x:c r="BF30" s="4"/>
      <x:c r="BG30" s="4"/>
      <x:c r="BH30" s="4"/>
      <x:c r="BI30" s="4"/>
      <x:c r="BJ30" s="4"/>
      <x:c r="BK30" s="4"/>
      <x:c r="BL30" s="4"/>
      <x:c r="BM30" s="4"/>
      <x:c r="BN30" s="4"/>
      <x:c r="BO30" s="4"/>
      <x:c r="BP30" s="4"/>
      <x:c r="BQ30" s="4"/>
      <x:c r="BR30" s="4"/>
      <x:c r="BS30" s="4"/>
      <x:c r="BT30" s="4"/>
      <x:c r="BU30" s="4"/>
      <x:c r="BV30" s="4"/>
      <x:c r="BW30" s="4"/>
      <x:c r="BX30" s="4"/>
      <x:c r="BY30" s="4"/>
      <x:c r="BZ30" s="4"/>
      <x:c r="CA30" s="4"/>
      <x:c r="CB30" s="4"/>
      <x:c r="CC30" s="4"/>
      <x:c r="CD30" s="4"/>
      <x:c r="CE30" s="4"/>
      <x:c r="CF30" s="4"/>
      <x:c r="CG30" s="4"/>
      <x:c r="CH30" s="4"/>
      <x:c r="CI30" s="4"/>
      <x:c r="CJ30" s="4"/>
      <x:c r="CK30" s="4"/>
      <x:c r="CL30" s="4"/>
      <x:c r="CM30" s="4"/>
      <x:c r="CN30" s="4"/>
      <x:c r="CO30" s="4"/>
      <x:c r="CP30" s="4"/>
      <x:c r="CQ30" s="4"/>
      <x:c r="CR30" s="4"/>
      <x:c r="CS30" s="4"/>
      <x:c r="CT30" s="4"/>
      <x:c r="CU30" s="4"/>
      <x:c r="CV30" s="4"/>
      <x:c r="CW30" s="4"/>
      <x:c r="CX30" s="4"/>
      <x:c r="CY30" s="4"/>
      <x:c r="CZ30" s="4"/>
      <x:c r="DA30" s="4"/>
      <x:c r="DB30" s="4"/>
      <x:c r="DC30" s="4"/>
      <x:c r="DD30" s="4"/>
      <x:c r="DE30" s="4"/>
      <x:c r="DF30" s="4"/>
      <x:c r="DG30" s="4"/>
      <x:c r="DH30" s="4"/>
      <x:c r="DI30" s="4"/>
      <x:c r="DJ30" s="4"/>
      <x:c r="DK30" s="4"/>
      <x:c r="DL30" s="4"/>
      <x:c r="DM30" s="4"/>
      <x:c r="DN30" s="4"/>
      <x:c r="DO30" s="4"/>
      <x:c r="DP30" s="4"/>
      <x:c r="DQ30" s="4"/>
      <x:c r="DR30" s="4"/>
      <x:c r="DS30" s="4"/>
      <x:c r="DT30" s="4"/>
      <x:c r="DU30" s="4"/>
      <x:c r="DV30" s="4"/>
      <x:c r="DW30" s="4"/>
      <x:c r="DX30" s="4"/>
      <x:c r="DY30" s="4"/>
      <x:c r="DZ30" s="4"/>
      <x:c r="EA30" s="4"/>
      <x:c r="EB30" s="4"/>
      <x:c r="EC30" s="4"/>
    </x:row>
    <x:row r="31" spans="2:133" ht="25.5" customHeight="1" x14ac:dyDescent="0.3">
      <x:c r="B31" s="15" t="s">
        <x:v>26</x:v>
      </x:c>
      <x:c r="D31" s="3"/>
      <x:c r="E31" s="3"/>
      <x:c r="F31" s="3"/>
      <x:c r="G31" s="3"/>
      <x:c r="H31" s="3"/>
      <x:c r="I31" s="3"/>
      <x:c r="J31" s="3"/>
      <x:c r="K31" s="3"/>
      <x:c r="L31" s="3"/>
      <x:c r="M31" s="3"/>
      <x:c r="N31" s="3"/>
      <x:c r="O31" s="3"/>
      <x:c r="P31" s="3"/>
      <x:c r="Q31" s="3"/>
      <x:c r="R31" s="3"/>
      <x:c r="S31" s="3"/>
      <x:c r="T31" s="3"/>
      <x:c r="V31" s="25"/>
      <x:c r="AV31" s="5"/>
      <x:c r="AW31" s="5"/>
      <x:c r="AX31" s="4"/>
      <x:c r="AY31" s="4"/>
      <x:c r="AZ31" s="4"/>
      <x:c r="BA31" s="4"/>
      <x:c r="BB31" s="4"/>
      <x:c r="BC31" s="4"/>
      <x:c r="BD31" s="4"/>
      <x:c r="BE31" s="4"/>
      <x:c r="BF31" s="4"/>
      <x:c r="BG31" s="4"/>
      <x:c r="BH31" s="4"/>
      <x:c r="BI31" s="4"/>
      <x:c r="BJ31" s="4"/>
      <x:c r="BK31" s="4"/>
      <x:c r="BL31" s="4"/>
      <x:c r="BM31" s="4"/>
      <x:c r="BN31" s="4"/>
      <x:c r="BO31" s="4"/>
      <x:c r="BP31" s="4"/>
      <x:c r="BQ31" s="4"/>
      <x:c r="BR31" s="4"/>
      <x:c r="BS31" s="4"/>
      <x:c r="BT31" s="4"/>
      <x:c r="BU31" s="4"/>
      <x:c r="BV31" s="4"/>
      <x:c r="BW31" s="4"/>
      <x:c r="BX31" s="4"/>
      <x:c r="BY31" s="4"/>
      <x:c r="BZ31" s="4"/>
      <x:c r="CA31" s="4"/>
      <x:c r="CB31" s="4"/>
      <x:c r="CC31" s="4"/>
      <x:c r="CD31" s="4"/>
      <x:c r="CE31" s="4"/>
      <x:c r="CF31" s="4"/>
      <x:c r="CG31" s="4"/>
      <x:c r="CH31" s="4"/>
      <x:c r="CI31" s="4"/>
      <x:c r="CJ31" s="4"/>
      <x:c r="CK31" s="4"/>
      <x:c r="CL31" s="4"/>
      <x:c r="CM31" s="4"/>
      <x:c r="CN31" s="4"/>
      <x:c r="CO31" s="4"/>
      <x:c r="CP31" s="4"/>
      <x:c r="CQ31" s="4"/>
      <x:c r="CR31" s="4"/>
      <x:c r="CS31" s="4"/>
      <x:c r="CT31" s="4"/>
      <x:c r="CU31" s="4"/>
      <x:c r="CV31" s="4"/>
      <x:c r="CW31" s="4"/>
      <x:c r="CX31" s="4"/>
      <x:c r="CY31" s="4"/>
      <x:c r="CZ31" s="4"/>
      <x:c r="DA31" s="4"/>
      <x:c r="DB31" s="4"/>
      <x:c r="DC31" s="4"/>
      <x:c r="DD31" s="4"/>
      <x:c r="DE31" s="4"/>
      <x:c r="DF31" s="4"/>
      <x:c r="DG31" s="4"/>
      <x:c r="DH31" s="4"/>
      <x:c r="DI31" s="4"/>
      <x:c r="DJ31" s="4"/>
      <x:c r="DK31" s="4"/>
      <x:c r="DL31" s="4"/>
      <x:c r="DM31" s="4"/>
      <x:c r="DN31" s="4"/>
      <x:c r="DO31" s="4"/>
      <x:c r="DP31" s="4"/>
      <x:c r="DQ31" s="4"/>
      <x:c r="DR31" s="4"/>
      <x:c r="DS31" s="4"/>
      <x:c r="DT31" s="4"/>
      <x:c r="DU31" s="4"/>
      <x:c r="DV31" s="4"/>
      <x:c r="DW31" s="4"/>
      <x:c r="DX31" s="4"/>
      <x:c r="DY31" s="4"/>
      <x:c r="DZ31" s="4"/>
      <x:c r="EA31" s="4"/>
      <x:c r="EB31" s="4"/>
      <x:c r="EC31" s="4"/>
    </x:row>
    <x:row r="32" spans="2:133" ht="25.5" customHeight="1" thickBot="1" x14ac:dyDescent="0.35">
      <x:c r="B32" s="26" t="s">
        <x:v>71</x:v>
      </x:c>
      <x:c r="D32" s="3"/>
      <x:c r="V32" s="25"/>
      <x:c r="AV32" s="5"/>
      <x:c r="AW32" s="5"/>
      <x:c r="AX32" s="4"/>
      <x:c r="AY32" s="4"/>
      <x:c r="AZ32" s="4"/>
      <x:c r="BA32" s="4"/>
      <x:c r="BB32" s="4"/>
      <x:c r="BC32" s="4"/>
      <x:c r="BD32" s="4"/>
      <x:c r="BE32" s="4"/>
      <x:c r="BF32" s="4"/>
      <x:c r="BG32" s="4"/>
      <x:c r="BH32" s="4"/>
      <x:c r="BI32" s="4"/>
      <x:c r="BJ32" s="4"/>
      <x:c r="BK32" s="4"/>
      <x:c r="BL32" s="4"/>
      <x:c r="BM32" s="4"/>
      <x:c r="BN32" s="4"/>
      <x:c r="BO32" s="4"/>
      <x:c r="BP32" s="4"/>
      <x:c r="BQ32" s="4"/>
      <x:c r="BR32" s="4"/>
      <x:c r="BS32" s="4"/>
      <x:c r="BT32" s="4"/>
      <x:c r="BU32" s="4"/>
      <x:c r="BV32" s="4"/>
      <x:c r="BW32" s="4"/>
      <x:c r="BX32" s="4"/>
      <x:c r="BY32" s="4"/>
      <x:c r="BZ32" s="4"/>
      <x:c r="CA32" s="4"/>
      <x:c r="CB32" s="4"/>
      <x:c r="CC32" s="4"/>
      <x:c r="CD32" s="4"/>
      <x:c r="CE32" s="4"/>
      <x:c r="CF32" s="4"/>
      <x:c r="CG32" s="4"/>
      <x:c r="CH32" s="4"/>
      <x:c r="CI32" s="4"/>
      <x:c r="CJ32" s="4"/>
      <x:c r="CK32" s="4"/>
      <x:c r="CL32" s="4"/>
      <x:c r="CM32" s="4"/>
      <x:c r="CN32" s="4"/>
      <x:c r="CO32" s="4"/>
      <x:c r="CP32" s="4"/>
      <x:c r="CQ32" s="4"/>
      <x:c r="CR32" s="4"/>
      <x:c r="CS32" s="4"/>
      <x:c r="CT32" s="4"/>
      <x:c r="CU32" s="4"/>
      <x:c r="CV32" s="4"/>
      <x:c r="CW32" s="4"/>
      <x:c r="CX32" s="4"/>
      <x:c r="CY32" s="4"/>
      <x:c r="CZ32" s="4"/>
      <x:c r="DA32" s="4"/>
      <x:c r="DB32" s="4"/>
      <x:c r="DC32" s="4"/>
      <x:c r="DD32" s="4"/>
      <x:c r="DE32" s="4"/>
      <x:c r="DF32" s="4"/>
      <x:c r="DG32" s="4"/>
      <x:c r="DH32" s="4"/>
      <x:c r="DI32" s="4"/>
      <x:c r="DJ32" s="4"/>
      <x:c r="DK32" s="4"/>
      <x:c r="DL32" s="4"/>
      <x:c r="DM32" s="4"/>
      <x:c r="DN32" s="4"/>
      <x:c r="DO32" s="4"/>
      <x:c r="DP32" s="4"/>
      <x:c r="DQ32" s="4"/>
      <x:c r="DR32" s="4"/>
      <x:c r="DS32" s="4"/>
      <x:c r="DT32" s="4"/>
      <x:c r="DU32" s="4"/>
      <x:c r="DV32" s="4"/>
      <x:c r="DW32" s="4"/>
      <x:c r="DX32" s="4"/>
      <x:c r="DY32" s="4"/>
      <x:c r="DZ32" s="4"/>
      <x:c r="EA32" s="4"/>
      <x:c r="EB32" s="4"/>
      <x:c r="EC32" s="4"/>
    </x:row>
    <x:row r="33" spans="2:133" ht="25.5" customHeight="1" thickTop="1" thickBot="1" x14ac:dyDescent="0.3">
      <x:c r="B33" s="17" t="s">
        <x:v>15</x:v>
      </x:c>
      <x:c r="C33" s="17" t="s">
        <x:v>2</x:v>
      </x:c>
      <x:c r="D33" s="17" t="s">
        <x:v>3</x:v>
      </x:c>
      <x:c r="E33" s="17" t="s">
        <x:v>4</x:v>
      </x:c>
      <x:c r="G33" s="44"/>
      <x:c r="H33" s="45"/>
      <x:c r="I33" s="45"/>
      <x:c r="J33" s="45"/>
      <x:c r="K33" s="45"/>
      <x:c r="L33" s="45"/>
      <x:c r="M33" s="45"/>
      <x:c r="N33" s="45"/>
      <x:c r="O33" s="45"/>
      <x:c r="P33" s="45"/>
      <x:c r="Q33" s="45"/>
      <x:c r="R33" s="45"/>
      <x:c r="S33" s="45"/>
      <x:c r="T33" s="45"/>
      <x:c r="U33" s="45"/>
      <x:c r="V33" s="46"/>
      <x:c r="AV33" s="5"/>
      <x:c r="AW33" s="5"/>
      <x:c r="AX33" s="4"/>
      <x:c r="AY33" s="4"/>
      <x:c r="AZ33" s="4"/>
      <x:c r="BA33" s="4"/>
      <x:c r="BB33" s="4"/>
      <x:c r="BC33" s="4"/>
      <x:c r="BD33" s="4"/>
      <x:c r="BE33" s="4"/>
      <x:c r="BF33" s="4"/>
      <x:c r="BG33" s="4"/>
      <x:c r="BH33" s="4"/>
      <x:c r="BI33" s="4"/>
      <x:c r="BJ33" s="4"/>
      <x:c r="BK33" s="4"/>
      <x:c r="BL33" s="4"/>
      <x:c r="BM33" s="4"/>
      <x:c r="BN33" s="4"/>
      <x:c r="BO33" s="4"/>
      <x:c r="BP33" s="4"/>
      <x:c r="BQ33" s="4"/>
      <x:c r="BR33" s="4"/>
      <x:c r="BS33" s="4"/>
      <x:c r="BT33" s="4"/>
      <x:c r="BU33" s="4"/>
      <x:c r="BV33" s="4"/>
      <x:c r="BW33" s="4"/>
      <x:c r="BX33" s="4"/>
      <x:c r="BY33" s="4"/>
      <x:c r="BZ33" s="4"/>
      <x:c r="CA33" s="4"/>
      <x:c r="CB33" s="4"/>
      <x:c r="CC33" s="4"/>
      <x:c r="CD33" s="4"/>
      <x:c r="CE33" s="4"/>
      <x:c r="CF33" s="4"/>
      <x:c r="CG33" s="4"/>
      <x:c r="CH33" s="4"/>
      <x:c r="CI33" s="4"/>
      <x:c r="CJ33" s="4"/>
      <x:c r="CK33" s="4"/>
      <x:c r="CL33" s="4"/>
      <x:c r="CM33" s="4"/>
      <x:c r="CN33" s="4"/>
      <x:c r="CO33" s="4"/>
      <x:c r="CP33" s="4"/>
      <x:c r="CQ33" s="4"/>
      <x:c r="CR33" s="4"/>
      <x:c r="CS33" s="4"/>
      <x:c r="CT33" s="4"/>
      <x:c r="CU33" s="4"/>
      <x:c r="CV33" s="4"/>
      <x:c r="CW33" s="4"/>
      <x:c r="CX33" s="4"/>
      <x:c r="CY33" s="4"/>
      <x:c r="CZ33" s="4"/>
      <x:c r="DA33" s="4"/>
      <x:c r="DB33" s="4"/>
      <x:c r="DC33" s="4"/>
      <x:c r="DD33" s="4"/>
      <x:c r="DE33" s="4"/>
      <x:c r="DF33" s="4"/>
      <x:c r="DG33" s="4"/>
      <x:c r="DH33" s="4"/>
      <x:c r="DI33" s="4"/>
      <x:c r="DJ33" s="4"/>
      <x:c r="DK33" s="4"/>
      <x:c r="DL33" s="4"/>
      <x:c r="DM33" s="4"/>
      <x:c r="DN33" s="4"/>
      <x:c r="DO33" s="4"/>
      <x:c r="DP33" s="4"/>
      <x:c r="DQ33" s="4"/>
      <x:c r="DR33" s="4"/>
      <x:c r="DS33" s="4"/>
      <x:c r="DT33" s="4"/>
      <x:c r="DU33" s="4"/>
      <x:c r="DV33" s="4"/>
      <x:c r="DW33" s="4"/>
      <x:c r="DX33" s="4"/>
      <x:c r="DY33" s="4"/>
      <x:c r="DZ33" s="4"/>
      <x:c r="EA33" s="4"/>
      <x:c r="EB33" s="4"/>
      <x:c r="EC33" s="4"/>
    </x:row>
    <x:row r="34" spans="2:133" ht="35.450000000000003" customHeight="1" thickTop="1" x14ac:dyDescent="0.25">
      <x:c r="B34" s="8" t="s">
        <x:v>27</x:v>
      </x:c>
      <x:c r="C34" s="9" t="s">
        <x:v>13</x:v>
      </x:c>
      <x:c r="D34" s="10">
        <x:v>50</x:v>
      </x:c>
      <x:c r="E34" s="13" t="s">
        <x:v>45</x:v>
      </x:c>
      <x:c r="F34" s="22"/>
      <x:c r="G34" s="36" t="s">
        <x:v>61</x:v>
      </x:c>
      <x:c r="H34" s="37"/>
      <x:c r="I34" s="37"/>
      <x:c r="J34" s="37"/>
      <x:c r="K34" s="37"/>
      <x:c r="L34" s="37"/>
      <x:c r="M34" s="37"/>
      <x:c r="N34" s="37"/>
      <x:c r="O34" s="37"/>
      <x:c r="P34" s="37"/>
      <x:c r="Q34" s="37"/>
      <x:c r="R34" s="37"/>
      <x:c r="S34" s="37"/>
      <x:c r="T34" s="37"/>
      <x:c r="U34" s="37"/>
      <x:c r="V34" s="38"/>
      <x:c r="AV34" s="5"/>
      <x:c r="AW34" s="5"/>
      <x:c r="AX34" s="4"/>
      <x:c r="AY34" s="4"/>
      <x:c r="AZ34" s="4"/>
      <x:c r="BA34" s="4"/>
      <x:c r="BB34" s="4"/>
      <x:c r="BC34" s="4"/>
      <x:c r="BD34" s="4"/>
      <x:c r="BE34" s="4"/>
      <x:c r="BF34" s="4"/>
      <x:c r="BG34" s="4"/>
      <x:c r="BH34" s="4"/>
      <x:c r="BI34" s="4"/>
      <x:c r="BJ34" s="4"/>
      <x:c r="BK34" s="4"/>
      <x:c r="BL34" s="4"/>
      <x:c r="BM34" s="4"/>
      <x:c r="BN34" s="4"/>
      <x:c r="BO34" s="4"/>
      <x:c r="BP34" s="4"/>
      <x:c r="BQ34" s="4"/>
      <x:c r="BR34" s="4"/>
      <x:c r="BS34" s="4"/>
      <x:c r="BT34" s="4"/>
      <x:c r="BU34" s="4"/>
      <x:c r="BV34" s="4"/>
      <x:c r="BW34" s="4"/>
      <x:c r="BX34" s="4"/>
      <x:c r="BY34" s="4"/>
      <x:c r="BZ34" s="4"/>
      <x:c r="CA34" s="4"/>
      <x:c r="CB34" s="4"/>
      <x:c r="CC34" s="4"/>
      <x:c r="CD34" s="4"/>
      <x:c r="CE34" s="4"/>
      <x:c r="CF34" s="4"/>
      <x:c r="CG34" s="4"/>
      <x:c r="CH34" s="4"/>
      <x:c r="CI34" s="4"/>
      <x:c r="CJ34" s="4"/>
      <x:c r="CK34" s="4"/>
      <x:c r="CL34" s="4"/>
      <x:c r="CM34" s="4"/>
      <x:c r="CN34" s="4"/>
      <x:c r="CO34" s="4"/>
      <x:c r="CP34" s="4"/>
      <x:c r="CQ34" s="4"/>
      <x:c r="CR34" s="4"/>
      <x:c r="CS34" s="4"/>
      <x:c r="CT34" s="4"/>
      <x:c r="CU34" s="4"/>
      <x:c r="CV34" s="4"/>
      <x:c r="CW34" s="4"/>
      <x:c r="CX34" s="4"/>
      <x:c r="CY34" s="4"/>
      <x:c r="CZ34" s="4"/>
      <x:c r="DA34" s="4"/>
      <x:c r="DB34" s="4"/>
      <x:c r="DC34" s="4"/>
      <x:c r="DD34" s="4"/>
      <x:c r="DE34" s="4"/>
      <x:c r="DF34" s="4"/>
      <x:c r="DG34" s="4"/>
      <x:c r="DH34" s="4"/>
      <x:c r="DI34" s="4"/>
      <x:c r="DJ34" s="4"/>
      <x:c r="DK34" s="4"/>
      <x:c r="DL34" s="4"/>
      <x:c r="DM34" s="4"/>
      <x:c r="DN34" s="4"/>
      <x:c r="DO34" s="4"/>
      <x:c r="DP34" s="4"/>
      <x:c r="DQ34" s="4"/>
      <x:c r="DR34" s="4"/>
      <x:c r="DS34" s="4"/>
      <x:c r="DT34" s="4"/>
      <x:c r="DU34" s="4"/>
      <x:c r="DV34" s="4"/>
      <x:c r="DW34" s="4"/>
      <x:c r="DX34" s="4"/>
      <x:c r="DY34" s="4"/>
      <x:c r="DZ34" s="4"/>
      <x:c r="EA34" s="4"/>
      <x:c r="EB34" s="4"/>
      <x:c r="EC34" s="4"/>
    </x:row>
    <x:row r="35" spans="2:133" ht="42.95" customHeight="1" x14ac:dyDescent="0.25">
      <x:c r="B35" s="8" t="s">
        <x:v>28</x:v>
      </x:c>
      <x:c r="C35" s="9" t="s">
        <x:v>13</x:v>
      </x:c>
      <x:c r="D35" s="10">
        <x:v>70</x:v>
      </x:c>
      <x:c r="E35" s="13">
        <x:v>44</x:v>
      </x:c>
      <x:c r="F35" s="22"/>
      <x:c r="G35" s="36" t="s">
        <x:v>70</x:v>
      </x:c>
      <x:c r="H35" s="37"/>
      <x:c r="I35" s="37"/>
      <x:c r="J35" s="37"/>
      <x:c r="K35" s="37"/>
      <x:c r="L35" s="37"/>
      <x:c r="M35" s="37"/>
      <x:c r="N35" s="37"/>
      <x:c r="O35" s="37"/>
      <x:c r="P35" s="37"/>
      <x:c r="Q35" s="37"/>
      <x:c r="R35" s="37"/>
      <x:c r="S35" s="37"/>
      <x:c r="T35" s="37"/>
      <x:c r="U35" s="37"/>
      <x:c r="V35" s="38"/>
      <x:c r="AV35" s="5"/>
      <x:c r="AW35" s="5"/>
      <x:c r="AX35" s="4"/>
      <x:c r="AY35" s="4"/>
      <x:c r="AZ35" s="4"/>
      <x:c r="BA35" s="4"/>
      <x:c r="BB35" s="4"/>
      <x:c r="BC35" s="4"/>
      <x:c r="BD35" s="4"/>
      <x:c r="BE35" s="4"/>
      <x:c r="BF35" s="4"/>
      <x:c r="BG35" s="4"/>
      <x:c r="BH35" s="4"/>
      <x:c r="BI35" s="4"/>
      <x:c r="BJ35" s="4"/>
      <x:c r="BK35" s="4"/>
      <x:c r="BL35" s="4"/>
      <x:c r="BM35" s="4"/>
      <x:c r="BN35" s="4"/>
      <x:c r="BO35" s="4"/>
      <x:c r="BP35" s="4"/>
      <x:c r="BQ35" s="4"/>
      <x:c r="BR35" s="4"/>
      <x:c r="BS35" s="4"/>
      <x:c r="BT35" s="4"/>
      <x:c r="BU35" s="4"/>
      <x:c r="BV35" s="4"/>
      <x:c r="BW35" s="4"/>
      <x:c r="BX35" s="4"/>
      <x:c r="BY35" s="4"/>
      <x:c r="BZ35" s="4"/>
      <x:c r="CA35" s="4"/>
      <x:c r="CB35" s="4"/>
      <x:c r="CC35" s="4"/>
      <x:c r="CD35" s="4"/>
      <x:c r="CE35" s="4"/>
      <x:c r="CF35" s="4"/>
      <x:c r="CG35" s="4"/>
      <x:c r="CH35" s="4"/>
      <x:c r="CI35" s="4"/>
      <x:c r="CJ35" s="4"/>
      <x:c r="CK35" s="4"/>
      <x:c r="CL35" s="4"/>
      <x:c r="CM35" s="4"/>
      <x:c r="CN35" s="4"/>
      <x:c r="CO35" s="4"/>
      <x:c r="CP35" s="4"/>
      <x:c r="CQ35" s="4"/>
      <x:c r="CR35" s="4"/>
      <x:c r="CS35" s="4"/>
      <x:c r="CT35" s="4"/>
      <x:c r="CU35" s="4"/>
      <x:c r="CV35" s="4"/>
      <x:c r="CW35" s="4"/>
      <x:c r="CX35" s="4"/>
      <x:c r="CY35" s="4"/>
      <x:c r="CZ35" s="4"/>
      <x:c r="DA35" s="4"/>
      <x:c r="DB35" s="4"/>
      <x:c r="DC35" s="4"/>
      <x:c r="DD35" s="4"/>
      <x:c r="DE35" s="4"/>
      <x:c r="DF35" s="4"/>
      <x:c r="DG35" s="4"/>
      <x:c r="DH35" s="4"/>
      <x:c r="DI35" s="4"/>
      <x:c r="DJ35" s="4"/>
      <x:c r="DK35" s="4"/>
      <x:c r="DL35" s="4"/>
      <x:c r="DM35" s="4"/>
      <x:c r="DN35" s="4"/>
      <x:c r="DO35" s="4"/>
      <x:c r="DP35" s="4"/>
      <x:c r="DQ35" s="4"/>
      <x:c r="DR35" s="4"/>
      <x:c r="DS35" s="4"/>
      <x:c r="DT35" s="4"/>
      <x:c r="DU35" s="4"/>
      <x:c r="DV35" s="4"/>
      <x:c r="DW35" s="4"/>
      <x:c r="DX35" s="4"/>
      <x:c r="DY35" s="4"/>
      <x:c r="DZ35" s="4"/>
      <x:c r="EA35" s="4"/>
      <x:c r="EB35" s="4"/>
      <x:c r="EC35" s="4"/>
    </x:row>
    <x:row r="36" spans="2:133" ht="36.950000000000003" customHeight="1" x14ac:dyDescent="0.25">
      <x:c r="B36" s="8" t="s">
        <x:v>29</x:v>
      </x:c>
      <x:c r="C36" s="9" t="s">
        <x:v>13</x:v>
      </x:c>
      <x:c r="D36" s="10">
        <x:v>130</x:v>
      </x:c>
      <x:c r="E36" s="13" t="s">
        <x:v>18</x:v>
      </x:c>
      <x:c r="F36" s="22"/>
      <x:c r="G36" s="36" t="s">
        <x:v>62</x:v>
      </x:c>
      <x:c r="H36" s="37"/>
      <x:c r="I36" s="37"/>
      <x:c r="J36" s="37"/>
      <x:c r="K36" s="37"/>
      <x:c r="L36" s="37"/>
      <x:c r="M36" s="37"/>
      <x:c r="N36" s="37"/>
      <x:c r="O36" s="37"/>
      <x:c r="P36" s="37"/>
      <x:c r="Q36" s="37"/>
      <x:c r="R36" s="37"/>
      <x:c r="S36" s="37"/>
      <x:c r="T36" s="37"/>
      <x:c r="U36" s="37"/>
      <x:c r="V36" s="38"/>
      <x:c r="AV36" s="5"/>
      <x:c r="AW36" s="5"/>
      <x:c r="AX36" s="4"/>
      <x:c r="AY36" s="4"/>
      <x:c r="AZ36" s="4"/>
      <x:c r="BA36" s="4"/>
      <x:c r="BB36" s="4"/>
      <x:c r="BC36" s="4"/>
      <x:c r="BD36" s="4"/>
      <x:c r="BE36" s="4"/>
      <x:c r="BF36" s="4"/>
      <x:c r="BG36" s="4"/>
      <x:c r="BH36" s="4"/>
      <x:c r="BI36" s="4"/>
      <x:c r="BJ36" s="4"/>
      <x:c r="BK36" s="4"/>
      <x:c r="BL36" s="4"/>
      <x:c r="BM36" s="4"/>
      <x:c r="BN36" s="4"/>
      <x:c r="BO36" s="4"/>
      <x:c r="BP36" s="4"/>
      <x:c r="BQ36" s="4"/>
      <x:c r="BR36" s="4"/>
      <x:c r="BS36" s="4"/>
      <x:c r="BT36" s="4"/>
      <x:c r="BU36" s="4"/>
      <x:c r="BV36" s="4"/>
      <x:c r="BW36" s="4"/>
      <x:c r="BX36" s="4"/>
      <x:c r="BY36" s="4"/>
      <x:c r="BZ36" s="4"/>
      <x:c r="CA36" s="4"/>
      <x:c r="CB36" s="4"/>
      <x:c r="CC36" s="4"/>
      <x:c r="CD36" s="4"/>
      <x:c r="CE36" s="4"/>
      <x:c r="CF36" s="4"/>
      <x:c r="CG36" s="4"/>
      <x:c r="CH36" s="4"/>
      <x:c r="CI36" s="4"/>
      <x:c r="CJ36" s="4"/>
      <x:c r="CK36" s="4"/>
      <x:c r="CL36" s="4"/>
      <x:c r="CM36" s="4"/>
      <x:c r="CN36" s="4"/>
      <x:c r="CO36" s="4"/>
      <x:c r="CP36" s="4"/>
      <x:c r="CQ36" s="4"/>
      <x:c r="CR36" s="4"/>
      <x:c r="CS36" s="4"/>
      <x:c r="CT36" s="4"/>
      <x:c r="CU36" s="4"/>
      <x:c r="CV36" s="4"/>
      <x:c r="CW36" s="4"/>
      <x:c r="CX36" s="4"/>
      <x:c r="CY36" s="4"/>
      <x:c r="CZ36" s="4"/>
      <x:c r="DA36" s="4"/>
      <x:c r="DB36" s="4"/>
      <x:c r="DC36" s="4"/>
      <x:c r="DD36" s="4"/>
      <x:c r="DE36" s="4"/>
      <x:c r="DF36" s="4"/>
      <x:c r="DG36" s="4"/>
      <x:c r="DH36" s="4"/>
      <x:c r="DI36" s="4"/>
      <x:c r="DJ36" s="4"/>
      <x:c r="DK36" s="4"/>
      <x:c r="DL36" s="4"/>
      <x:c r="DM36" s="4"/>
      <x:c r="DN36" s="4"/>
      <x:c r="DO36" s="4"/>
      <x:c r="DP36" s="4"/>
      <x:c r="DQ36" s="4"/>
      <x:c r="DR36" s="4"/>
      <x:c r="DS36" s="4"/>
      <x:c r="DT36" s="4"/>
      <x:c r="DU36" s="4"/>
      <x:c r="DV36" s="4"/>
      <x:c r="DW36" s="4"/>
      <x:c r="DX36" s="4"/>
      <x:c r="DY36" s="4"/>
      <x:c r="DZ36" s="4"/>
      <x:c r="EA36" s="4"/>
      <x:c r="EB36" s="4"/>
      <x:c r="EC36" s="4"/>
    </x:row>
    <x:row r="37" spans="2:133" ht="14.65" customHeight="1" x14ac:dyDescent="0.25">
      <x:c r="B37" s="16"/>
      <x:c r="C37" s="1"/>
      <x:c r="D37" s="1"/>
      <x:c r="E37" s="1"/>
      <x:c r="F37" s="1"/>
      <x:c r="AN37" s="4"/>
      <x:c r="AO37" s="4"/>
      <x:c r="AP37" s="4"/>
      <x:c r="AQ37" s="4"/>
      <x:c r="AR37" s="4"/>
      <x:c r="AS37" s="4"/>
      <x:c r="AT37" s="4"/>
      <x:c r="AU37" s="4"/>
      <x:c r="AV37" s="4"/>
      <x:c r="AW37" s="4"/>
      <x:c r="AX37" s="4"/>
      <x:c r="AY37" s="4"/>
      <x:c r="AZ37" s="4"/>
      <x:c r="BA37" s="4"/>
      <x:c r="BB37" s="4"/>
      <x:c r="BC37" s="4"/>
      <x:c r="BD37" s="4"/>
      <x:c r="BE37" s="4"/>
      <x:c r="BF37" s="4"/>
      <x:c r="BG37" s="4"/>
      <x:c r="BH37" s="4"/>
      <x:c r="BI37" s="4"/>
      <x:c r="BJ37" s="4"/>
      <x:c r="BK37" s="4"/>
      <x:c r="BL37" s="4"/>
      <x:c r="BM37" s="4"/>
      <x:c r="BN37" s="4"/>
      <x:c r="BO37" s="4"/>
      <x:c r="BP37" s="4"/>
      <x:c r="BQ37" s="4"/>
      <x:c r="BR37" s="4"/>
      <x:c r="BS37" s="4"/>
      <x:c r="BT37" s="4"/>
      <x:c r="BU37" s="4"/>
      <x:c r="BV37" s="4"/>
      <x:c r="BW37" s="4"/>
      <x:c r="BX37" s="4"/>
      <x:c r="BY37" s="4"/>
      <x:c r="BZ37" s="4"/>
      <x:c r="CA37" s="4"/>
      <x:c r="CB37" s="4"/>
      <x:c r="CC37" s="4"/>
      <x:c r="CD37" s="4"/>
      <x:c r="CE37" s="4"/>
      <x:c r="CF37" s="4"/>
      <x:c r="CG37" s="4"/>
      <x:c r="CH37" s="4"/>
      <x:c r="CI37" s="4"/>
      <x:c r="CJ37" s="4"/>
      <x:c r="CK37" s="4"/>
      <x:c r="CL37" s="4"/>
      <x:c r="CM37" s="4"/>
      <x:c r="CN37" s="4"/>
      <x:c r="CO37" s="4"/>
      <x:c r="CP37" s="4"/>
      <x:c r="CQ37" s="4"/>
      <x:c r="CR37" s="4"/>
      <x:c r="CS37" s="4"/>
      <x:c r="CT37" s="4"/>
      <x:c r="CU37" s="4"/>
      <x:c r="CV37" s="4"/>
      <x:c r="CW37" s="4"/>
      <x:c r="CX37" s="4"/>
      <x:c r="CY37" s="4"/>
      <x:c r="CZ37" s="4"/>
      <x:c r="DA37" s="4"/>
      <x:c r="DB37" s="4"/>
      <x:c r="DC37" s="4"/>
      <x:c r="DD37" s="4"/>
      <x:c r="DE37" s="4"/>
      <x:c r="DF37" s="4"/>
      <x:c r="DG37" s="4"/>
      <x:c r="DH37" s="4"/>
      <x:c r="DI37" s="4"/>
      <x:c r="DJ37" s="4"/>
      <x:c r="DK37" s="4"/>
      <x:c r="DL37" s="4"/>
      <x:c r="DM37" s="4"/>
      <x:c r="DN37" s="4"/>
      <x:c r="DO37" s="4"/>
      <x:c r="DP37" s="4"/>
      <x:c r="DQ37" s="4"/>
      <x:c r="DR37" s="4"/>
      <x:c r="DS37" s="4"/>
      <x:c r="DT37" s="4"/>
      <x:c r="DU37" s="4"/>
      <x:c r="DV37" s="4"/>
      <x:c r="DW37" s="4"/>
      <x:c r="DX37" s="4"/>
      <x:c r="DY37" s="4"/>
      <x:c r="DZ37" s="4"/>
      <x:c r="EA37" s="4"/>
      <x:c r="EB37" s="4"/>
      <x:c r="EC37" s="4"/>
    </x:row>
    <x:row r="38" spans="2:133" ht="14.65" customHeight="1" x14ac:dyDescent="0.25">
      <x:c r="AN38" s="4"/>
      <x:c r="AO38" s="4"/>
      <x:c r="AP38" s="4"/>
      <x:c r="AQ38" s="4"/>
      <x:c r="AR38" s="4"/>
      <x:c r="AS38" s="4"/>
      <x:c r="AT38" s="4"/>
      <x:c r="AU38" s="4"/>
      <x:c r="AV38" s="4"/>
      <x:c r="AW38" s="4"/>
      <x:c r="AX38" s="4"/>
      <x:c r="AY38" s="4"/>
      <x:c r="AZ38" s="4"/>
      <x:c r="BA38" s="4"/>
      <x:c r="BB38" s="4"/>
      <x:c r="BC38" s="4"/>
      <x:c r="BD38" s="4"/>
      <x:c r="BE38" s="4"/>
      <x:c r="BF38" s="4"/>
      <x:c r="BG38" s="4"/>
      <x:c r="BH38" s="4"/>
      <x:c r="BI38" s="4"/>
      <x:c r="BJ38" s="4"/>
      <x:c r="BK38" s="4"/>
      <x:c r="BL38" s="4"/>
      <x:c r="BM38" s="4"/>
      <x:c r="BN38" s="4"/>
      <x:c r="BO38" s="4"/>
      <x:c r="BP38" s="4"/>
      <x:c r="BQ38" s="4"/>
      <x:c r="BR38" s="4"/>
      <x:c r="BS38" s="4"/>
      <x:c r="BT38" s="4"/>
      <x:c r="BU38" s="4"/>
      <x:c r="BV38" s="4"/>
      <x:c r="BW38" s="4"/>
      <x:c r="BX38" s="4"/>
      <x:c r="BY38" s="4"/>
      <x:c r="BZ38" s="4"/>
      <x:c r="CA38" s="4"/>
      <x:c r="CB38" s="4"/>
      <x:c r="CC38" s="4"/>
      <x:c r="CD38" s="4"/>
      <x:c r="CE38" s="4"/>
      <x:c r="CF38" s="4"/>
      <x:c r="CG38" s="4"/>
      <x:c r="CH38" s="4"/>
      <x:c r="CI38" s="4"/>
      <x:c r="CJ38" s="4"/>
      <x:c r="CK38" s="4"/>
      <x:c r="CL38" s="4"/>
      <x:c r="CM38" s="4"/>
      <x:c r="CN38" s="4"/>
      <x:c r="CO38" s="4"/>
      <x:c r="CP38" s="4"/>
      <x:c r="CQ38" s="4"/>
      <x:c r="CR38" s="4"/>
      <x:c r="CS38" s="4"/>
      <x:c r="CT38" s="4"/>
      <x:c r="CU38" s="4"/>
      <x:c r="CV38" s="4"/>
      <x:c r="CW38" s="4"/>
      <x:c r="CX38" s="4"/>
      <x:c r="CY38" s="4"/>
      <x:c r="CZ38" s="4"/>
      <x:c r="DA38" s="4"/>
      <x:c r="DB38" s="4"/>
      <x:c r="DC38" s="4"/>
      <x:c r="DD38" s="4"/>
      <x:c r="DE38" s="4"/>
      <x:c r="DF38" s="4"/>
      <x:c r="DG38" s="4"/>
      <x:c r="DH38" s="4"/>
      <x:c r="DI38" s="4"/>
      <x:c r="DJ38" s="4"/>
      <x:c r="DK38" s="4"/>
      <x:c r="DL38" s="4"/>
      <x:c r="DM38" s="4"/>
      <x:c r="DN38" s="4"/>
      <x:c r="DO38" s="4"/>
      <x:c r="DP38" s="4"/>
      <x:c r="DQ38" s="4"/>
      <x:c r="DR38" s="4"/>
      <x:c r="DS38" s="4"/>
      <x:c r="DT38" s="4"/>
      <x:c r="DU38" s="4"/>
      <x:c r="DV38" s="4"/>
      <x:c r="DW38" s="4"/>
      <x:c r="DX38" s="4"/>
      <x:c r="DY38" s="4"/>
      <x:c r="DZ38" s="4"/>
      <x:c r="EA38" s="4"/>
      <x:c r="EB38" s="4"/>
      <x:c r="EC38" s="4"/>
    </x:row>
    <x:row r="39" spans="2:133" ht="27" x14ac:dyDescent="0.25">
      <x:c r="B39" s="20" t="s">
        <x:v>1</x:v>
      </x:c>
      <x:c r="C39" s="19"/>
      <x:c r="D39" s="19"/>
      <x:c r="E39" s="19"/>
      <x:c r="F39" s="19"/>
      <x:c r="G39" s="19"/>
      <x:c r="H39" s="19"/>
      <x:c r="I39" s="19"/>
      <x:c r="J39" s="19"/>
      <x:c r="K39" s="19"/>
      <x:c r="L39" s="19"/>
      <x:c r="M39" s="19"/>
      <x:c r="N39" s="19"/>
      <x:c r="O39" s="19"/>
      <x:c r="P39" s="19"/>
      <x:c r="Q39" s="19"/>
      <x:c r="R39" s="19"/>
      <x:c r="S39" s="19"/>
      <x:c r="T39" s="19"/>
      <x:c r="U39" s="19"/>
      <x:c r="V39" s="19"/>
      <x:c r="W39" s="19"/>
      <x:c r="X39" s="19"/>
      <x:c r="Y39" s="19"/>
      <x:c r="Z39" s="19"/>
      <x:c r="AA39" s="19"/>
      <x:c r="AB39" s="19"/>
      <x:c r="AC39" s="19"/>
      <x:c r="AD39" s="19"/>
      <x:c r="AE39" s="19"/>
      <x:c r="AF39" s="19"/>
      <x:c r="AG39" s="19"/>
      <x:c r="AH39" s="19"/>
      <x:c r="AI39" s="19"/>
      <x:c r="AJ39" s="19"/>
      <x:c r="AK39" s="19"/>
      <x:c r="BL39" s="4"/>
      <x:c r="BM39" s="4"/>
      <x:c r="BN39" s="4"/>
      <x:c r="BO39" s="4"/>
      <x:c r="BP39" s="4"/>
      <x:c r="BQ39" s="4"/>
      <x:c r="BR39" s="4"/>
      <x:c r="BS39" s="4"/>
      <x:c r="BT39" s="4"/>
      <x:c r="BU39" s="4"/>
      <x:c r="BV39" s="4"/>
      <x:c r="BW39" s="4"/>
      <x:c r="BX39" s="4"/>
      <x:c r="BY39" s="4"/>
      <x:c r="BZ39" s="4"/>
      <x:c r="CA39" s="4"/>
      <x:c r="CB39" s="4"/>
      <x:c r="CC39" s="4"/>
      <x:c r="CD39" s="4"/>
      <x:c r="CE39" s="4"/>
      <x:c r="CF39" s="4"/>
      <x:c r="CG39" s="4"/>
      <x:c r="CH39" s="4"/>
      <x:c r="CI39" s="4"/>
      <x:c r="CJ39" s="4"/>
      <x:c r="CK39" s="4"/>
      <x:c r="CL39" s="4"/>
      <x:c r="CM39" s="4"/>
      <x:c r="CN39" s="4"/>
      <x:c r="CO39" s="4"/>
      <x:c r="CP39" s="4"/>
      <x:c r="CQ39" s="4"/>
      <x:c r="CR39" s="4"/>
      <x:c r="CS39" s="4"/>
      <x:c r="CT39" s="4"/>
      <x:c r="CU39" s="4"/>
      <x:c r="CV39" s="4"/>
      <x:c r="CW39" s="4"/>
      <x:c r="CX39" s="4"/>
      <x:c r="CY39" s="4"/>
      <x:c r="CZ39" s="4"/>
      <x:c r="DA39" s="4"/>
      <x:c r="DB39" s="4"/>
      <x:c r="DC39" s="4"/>
      <x:c r="DD39" s="4"/>
      <x:c r="DE39" s="4"/>
      <x:c r="DF39" s="4"/>
      <x:c r="DG39" s="4"/>
      <x:c r="DH39" s="4"/>
      <x:c r="DI39" s="4"/>
      <x:c r="DJ39" s="4"/>
      <x:c r="DK39" s="4"/>
      <x:c r="DL39" s="4"/>
      <x:c r="DM39" s="4"/>
      <x:c r="DN39" s="4"/>
      <x:c r="DO39" s="4"/>
      <x:c r="DP39" s="4"/>
      <x:c r="DQ39" s="4"/>
      <x:c r="DR39" s="4"/>
      <x:c r="DS39" s="4"/>
      <x:c r="DT39" s="4"/>
      <x:c r="DU39" s="4"/>
      <x:c r="DV39" s="4"/>
      <x:c r="DW39" s="4"/>
      <x:c r="DX39" s="4"/>
      <x:c r="DY39" s="4"/>
      <x:c r="DZ39" s="4"/>
      <x:c r="EA39" s="4"/>
      <x:c r="EB39" s="4"/>
      <x:c r="EC39" s="4"/>
    </x:row>
    <x:row r="40" spans="2:133" ht="19.899999999999999" customHeight="1" thickBot="1" x14ac:dyDescent="0.45">
      <x:c r="B40" s="7"/>
      <x:c r="C40" s="7"/>
      <x:c r="D40" s="7"/>
      <x:c r="E40" s="7"/>
      <x:c r="F40" s="7"/>
      <x:c r="G40" s="7"/>
      <x:c r="H40" s="7"/>
      <x:c r="I40" s="7"/>
      <x:c r="J40" s="7"/>
      <x:c r="K40" s="7"/>
      <x:c r="L40" s="7"/>
      <x:c r="M40" s="7"/>
      <x:c r="N40" s="7"/>
      <x:c r="O40" s="7"/>
      <x:c r="P40" s="7"/>
      <x:c r="Q40" s="7"/>
      <x:c r="R40" s="7"/>
      <x:c r="S40" s="7"/>
      <x:c r="T40" s="7"/>
      <x:c r="U40" s="7"/>
      <x:c r="V40" s="7"/>
      <x:c r="AN40" s="4"/>
      <x:c r="AO40" s="4"/>
      <x:c r="AP40" s="4"/>
      <x:c r="AQ40" s="4"/>
      <x:c r="AR40" s="4"/>
      <x:c r="AS40" s="4"/>
      <x:c r="AT40" s="4"/>
      <x:c r="AU40" s="4"/>
      <x:c r="AV40" s="4"/>
      <x:c r="AW40" s="4"/>
      <x:c r="AX40" s="4"/>
      <x:c r="AY40" s="4"/>
      <x:c r="AZ40" s="4"/>
      <x:c r="BA40" s="4"/>
      <x:c r="BB40" s="4"/>
      <x:c r="BC40" s="4"/>
      <x:c r="BD40" s="4"/>
      <x:c r="BE40" s="4"/>
      <x:c r="BF40" s="4"/>
      <x:c r="BG40" s="4"/>
      <x:c r="BH40" s="4"/>
      <x:c r="BI40" s="4"/>
      <x:c r="BJ40" s="4"/>
      <x:c r="BK40" s="4"/>
      <x:c r="BL40" s="4"/>
      <x:c r="BM40" s="4"/>
      <x:c r="BN40" s="4"/>
      <x:c r="BO40" s="4"/>
      <x:c r="BP40" s="4"/>
      <x:c r="BQ40" s="4"/>
      <x:c r="BR40" s="4"/>
      <x:c r="BS40" s="4"/>
      <x:c r="BT40" s="4"/>
      <x:c r="BU40" s="4"/>
      <x:c r="BV40" s="4"/>
      <x:c r="BW40" s="4"/>
      <x:c r="BX40" s="4"/>
      <x:c r="BY40" s="4"/>
      <x:c r="BZ40" s="4"/>
      <x:c r="CA40" s="4"/>
      <x:c r="CB40" s="4"/>
      <x:c r="CC40" s="4"/>
      <x:c r="CD40" s="4"/>
      <x:c r="CE40" s="4"/>
      <x:c r="CF40" s="4"/>
      <x:c r="CG40" s="4"/>
      <x:c r="CH40" s="4"/>
      <x:c r="CI40" s="4"/>
      <x:c r="CJ40" s="4"/>
      <x:c r="CK40" s="4"/>
      <x:c r="CL40" s="4"/>
      <x:c r="CM40" s="4"/>
      <x:c r="CN40" s="4"/>
      <x:c r="CO40" s="4"/>
      <x:c r="CP40" s="4"/>
      <x:c r="CQ40" s="4"/>
      <x:c r="CR40" s="4"/>
      <x:c r="CS40" s="4"/>
      <x:c r="CT40" s="4"/>
      <x:c r="CU40" s="4"/>
      <x:c r="CV40" s="4"/>
      <x:c r="CW40" s="4"/>
      <x:c r="CX40" s="4"/>
      <x:c r="CY40" s="4"/>
      <x:c r="CZ40" s="4"/>
      <x:c r="DA40" s="4"/>
      <x:c r="DB40" s="4"/>
      <x:c r="DC40" s="4"/>
      <x:c r="DD40" s="4"/>
      <x:c r="DE40" s="4"/>
      <x:c r="DF40" s="4"/>
      <x:c r="DG40" s="4"/>
      <x:c r="DH40" s="4"/>
      <x:c r="DI40" s="4"/>
      <x:c r="DJ40" s="4"/>
      <x:c r="DK40" s="4"/>
      <x:c r="DL40" s="4"/>
      <x:c r="DM40" s="4"/>
      <x:c r="DN40" s="4"/>
      <x:c r="DO40" s="4"/>
      <x:c r="DP40" s="4"/>
      <x:c r="DQ40" s="4"/>
      <x:c r="DR40" s="4"/>
      <x:c r="DS40" s="4"/>
      <x:c r="DT40" s="4"/>
      <x:c r="DU40" s="4"/>
      <x:c r="DV40" s="4"/>
      <x:c r="DW40" s="4"/>
      <x:c r="DX40" s="4"/>
      <x:c r="DY40" s="4"/>
      <x:c r="DZ40" s="4"/>
      <x:c r="EA40" s="4"/>
      <x:c r="EB40" s="4"/>
      <x:c r="EC40" s="4"/>
    </x:row>
    <x:row r="41" spans="2:133" ht="24.4" customHeight="1" thickTop="1" thickBot="1" x14ac:dyDescent="0.3">
      <x:c r="B41" s="21" t="s">
        <x:v>8</x:v>
      </x:c>
      <x:c r="C41" s="23" t="s">
        <x:v>65</x:v>
      </x:c>
      <x:c r="AN41" s="4"/>
      <x:c r="AO41" s="4"/>
      <x:c r="AP41" s="4"/>
      <x:c r="AQ41" s="4"/>
      <x:c r="AR41" s="4"/>
      <x:c r="AS41" s="4"/>
      <x:c r="AT41" s="4"/>
      <x:c r="AU41" s="4"/>
      <x:c r="AV41" s="4"/>
      <x:c r="AW41" s="4"/>
      <x:c r="AX41" s="4"/>
      <x:c r="AY41" s="4"/>
      <x:c r="AZ41" s="4"/>
      <x:c r="BA41" s="4"/>
      <x:c r="BB41" s="4"/>
      <x:c r="BC41" s="4"/>
      <x:c r="BD41" s="4"/>
      <x:c r="BE41" s="4"/>
      <x:c r="BF41" s="4"/>
      <x:c r="BG41" s="4"/>
      <x:c r="BH41" s="4"/>
      <x:c r="BI41" s="4"/>
      <x:c r="BJ41" s="4"/>
      <x:c r="BK41" s="4"/>
      <x:c r="BL41" s="4"/>
      <x:c r="BM41" s="4"/>
      <x:c r="BN41" s="4"/>
      <x:c r="BO41" s="4"/>
      <x:c r="BP41" s="4"/>
      <x:c r="BQ41" s="4"/>
      <x:c r="BR41" s="4"/>
      <x:c r="BS41" s="4"/>
      <x:c r="BT41" s="4"/>
      <x:c r="BU41" s="4"/>
      <x:c r="BV41" s="4"/>
      <x:c r="BW41" s="4"/>
      <x:c r="BX41" s="4"/>
      <x:c r="BY41" s="4"/>
      <x:c r="BZ41" s="4"/>
      <x:c r="CA41" s="4"/>
      <x:c r="CB41" s="4"/>
      <x:c r="CC41" s="4"/>
      <x:c r="CD41" s="4"/>
      <x:c r="CE41" s="4"/>
      <x:c r="CF41" s="4"/>
      <x:c r="CG41" s="4"/>
      <x:c r="CH41" s="4"/>
      <x:c r="CI41" s="4"/>
      <x:c r="CJ41" s="4"/>
      <x:c r="CK41" s="4"/>
      <x:c r="CL41" s="4"/>
      <x:c r="CM41" s="4"/>
      <x:c r="CN41" s="4"/>
      <x:c r="CO41" s="4"/>
      <x:c r="CP41" s="4"/>
      <x:c r="CQ41" s="4"/>
      <x:c r="CR41" s="4"/>
      <x:c r="CS41" s="4"/>
      <x:c r="CT41" s="4"/>
      <x:c r="CU41" s="4"/>
      <x:c r="CV41" s="4"/>
      <x:c r="CW41" s="4"/>
      <x:c r="CX41" s="4"/>
      <x:c r="CY41" s="4"/>
      <x:c r="CZ41" s="4"/>
      <x:c r="DA41" s="4"/>
      <x:c r="DB41" s="4"/>
      <x:c r="DC41" s="4"/>
      <x:c r="DD41" s="4"/>
      <x:c r="DE41" s="4"/>
      <x:c r="DF41" s="4"/>
      <x:c r="DG41" s="4"/>
      <x:c r="DH41" s="4"/>
      <x:c r="DI41" s="4"/>
      <x:c r="DJ41" s="4"/>
      <x:c r="DK41" s="4"/>
      <x:c r="DL41" s="4"/>
      <x:c r="DM41" s="4"/>
      <x:c r="DN41" s="4"/>
      <x:c r="DO41" s="4"/>
      <x:c r="DP41" s="4"/>
      <x:c r="DQ41" s="4"/>
      <x:c r="DR41" s="4"/>
      <x:c r="DS41" s="4"/>
      <x:c r="DT41" s="4"/>
      <x:c r="DU41" s="4"/>
      <x:c r="DV41" s="4"/>
      <x:c r="DW41" s="4"/>
      <x:c r="DX41" s="4"/>
      <x:c r="DY41" s="4"/>
      <x:c r="DZ41" s="4"/>
      <x:c r="EA41" s="4"/>
      <x:c r="EB41" s="4"/>
      <x:c r="EC41" s="4"/>
    </x:row>
    <x:row r="42" spans="2:133" ht="14.65" customHeight="1" thickTop="1" x14ac:dyDescent="0.25">
      <x:c r="AN42" s="4"/>
      <x:c r="AO42" s="4"/>
      <x:c r="AP42" s="4"/>
      <x:c r="AQ42" s="4"/>
      <x:c r="AR42" s="4"/>
      <x:c r="AS42" s="4"/>
      <x:c r="AT42" s="4"/>
      <x:c r="AU42" s="4"/>
      <x:c r="AV42" s="4"/>
      <x:c r="AW42" s="4"/>
      <x:c r="AX42" s="4"/>
      <x:c r="AY42" s="4"/>
      <x:c r="AZ42" s="4"/>
      <x:c r="BA42" s="4"/>
      <x:c r="BB42" s="4"/>
      <x:c r="BC42" s="4"/>
      <x:c r="BD42" s="4"/>
      <x:c r="BE42" s="4"/>
      <x:c r="BF42" s="4"/>
      <x:c r="BG42" s="4"/>
      <x:c r="BH42" s="4"/>
      <x:c r="BI42" s="4"/>
      <x:c r="BJ42" s="4"/>
      <x:c r="BK42" s="4"/>
      <x:c r="BL42" s="4"/>
      <x:c r="BM42" s="4"/>
      <x:c r="BN42" s="4"/>
      <x:c r="BO42" s="4"/>
      <x:c r="BP42" s="4"/>
      <x:c r="BQ42" s="4"/>
      <x:c r="BR42" s="4"/>
      <x:c r="BS42" s="4"/>
      <x:c r="BT42" s="4"/>
      <x:c r="BU42" s="4"/>
      <x:c r="BV42" s="4"/>
      <x:c r="BW42" s="4"/>
      <x:c r="BX42" s="4"/>
      <x:c r="BY42" s="4"/>
      <x:c r="BZ42" s="4"/>
      <x:c r="CA42" s="4"/>
      <x:c r="CB42" s="4"/>
      <x:c r="CC42" s="4"/>
      <x:c r="CD42" s="4"/>
      <x:c r="CE42" s="4"/>
      <x:c r="CF42" s="4"/>
      <x:c r="CG42" s="4"/>
      <x:c r="CH42" s="4"/>
      <x:c r="CI42" s="4"/>
      <x:c r="CJ42" s="4"/>
      <x:c r="CK42" s="4"/>
      <x:c r="CL42" s="4"/>
      <x:c r="CM42" s="4"/>
      <x:c r="CN42" s="4"/>
      <x:c r="CO42" s="4"/>
      <x:c r="CP42" s="4"/>
      <x:c r="CQ42" s="4"/>
      <x:c r="CR42" s="4"/>
      <x:c r="CS42" s="4"/>
      <x:c r="CT42" s="4"/>
      <x:c r="CU42" s="4"/>
      <x:c r="CV42" s="4"/>
      <x:c r="CW42" s="4"/>
      <x:c r="CX42" s="4"/>
      <x:c r="CY42" s="4"/>
      <x:c r="CZ42" s="4"/>
      <x:c r="DA42" s="4"/>
      <x:c r="DB42" s="4"/>
      <x:c r="DC42" s="4"/>
      <x:c r="DD42" s="4"/>
      <x:c r="DE42" s="4"/>
      <x:c r="DF42" s="4"/>
      <x:c r="DG42" s="4"/>
      <x:c r="DH42" s="4"/>
      <x:c r="DI42" s="4"/>
      <x:c r="DJ42" s="4"/>
      <x:c r="DK42" s="4"/>
      <x:c r="DL42" s="4"/>
      <x:c r="DM42" s="4"/>
      <x:c r="DN42" s="4"/>
      <x:c r="DO42" s="4"/>
      <x:c r="DP42" s="4"/>
      <x:c r="DQ42" s="4"/>
      <x:c r="DR42" s="4"/>
      <x:c r="DS42" s="4"/>
      <x:c r="DT42" s="4"/>
      <x:c r="DU42" s="4"/>
      <x:c r="DV42" s="4"/>
      <x:c r="DW42" s="4"/>
      <x:c r="DX42" s="4"/>
      <x:c r="DY42" s="4"/>
      <x:c r="DZ42" s="4"/>
      <x:c r="EA42" s="4"/>
      <x:c r="EB42" s="4"/>
      <x:c r="EC42" s="4"/>
    </x:row>
    <x:row r="43" spans="2:133" ht="14.65" customHeight="1" x14ac:dyDescent="0.25">
      <x:c r="B43" s="15" t="s">
        <x:v>64</x:v>
      </x:c>
      <x:c r="O43" s="4"/>
      <x:c r="P43" s="4"/>
      <x:c r="Q43" s="4"/>
      <x:c r="AN43" s="4"/>
      <x:c r="AO43" s="4"/>
      <x:c r="AP43" s="4"/>
      <x:c r="AQ43" s="4"/>
      <x:c r="AR43" s="4"/>
      <x:c r="AS43" s="4"/>
      <x:c r="AT43" s="4"/>
      <x:c r="AU43" s="4"/>
      <x:c r="AV43" s="4"/>
      <x:c r="AW43" s="4"/>
      <x:c r="AX43" s="4"/>
      <x:c r="AY43" s="4"/>
      <x:c r="AZ43" s="4"/>
      <x:c r="BA43" s="4"/>
      <x:c r="BB43" s="4"/>
      <x:c r="BC43" s="4"/>
      <x:c r="BD43" s="4"/>
      <x:c r="BE43" s="4"/>
      <x:c r="BF43" s="4"/>
      <x:c r="BG43" s="4"/>
      <x:c r="BH43" s="4"/>
      <x:c r="BI43" s="4"/>
      <x:c r="BJ43" s="4"/>
      <x:c r="BK43" s="4"/>
      <x:c r="BL43" s="4"/>
      <x:c r="BM43" s="4"/>
      <x:c r="BN43" s="4"/>
      <x:c r="BO43" s="4"/>
      <x:c r="BP43" s="4"/>
      <x:c r="BQ43" s="4"/>
      <x:c r="BR43" s="4"/>
      <x:c r="BS43" s="4"/>
      <x:c r="BT43" s="4"/>
      <x:c r="BU43" s="4"/>
      <x:c r="BV43" s="4"/>
      <x:c r="BW43" s="4"/>
      <x:c r="BX43" s="4"/>
      <x:c r="BY43" s="4"/>
      <x:c r="BZ43" s="4"/>
      <x:c r="CA43" s="4"/>
      <x:c r="CB43" s="4"/>
      <x:c r="CC43" s="4"/>
      <x:c r="CD43" s="4"/>
      <x:c r="CE43" s="4"/>
      <x:c r="CF43" s="4"/>
      <x:c r="CG43" s="4"/>
      <x:c r="CH43" s="4"/>
      <x:c r="CI43" s="4"/>
      <x:c r="CJ43" s="4"/>
      <x:c r="CK43" s="4"/>
      <x:c r="CL43" s="4"/>
      <x:c r="CM43" s="4"/>
      <x:c r="CN43" s="4"/>
      <x:c r="CO43" s="4"/>
      <x:c r="CP43" s="4"/>
      <x:c r="CQ43" s="4"/>
      <x:c r="CR43" s="4"/>
      <x:c r="CS43" s="4"/>
      <x:c r="CT43" s="4"/>
      <x:c r="CU43" s="4"/>
      <x:c r="CV43" s="4"/>
      <x:c r="CW43" s="4"/>
      <x:c r="CX43" s="4"/>
      <x:c r="CY43" s="4"/>
      <x:c r="CZ43" s="4"/>
      <x:c r="DA43" s="4"/>
      <x:c r="DB43" s="4"/>
      <x:c r="DC43" s="4"/>
      <x:c r="DD43" s="4"/>
      <x:c r="DE43" s="4"/>
      <x:c r="DF43" s="4"/>
      <x:c r="DG43" s="4"/>
      <x:c r="DH43" s="4"/>
      <x:c r="DI43" s="4"/>
      <x:c r="DJ43" s="4"/>
      <x:c r="DK43" s="4"/>
      <x:c r="DL43" s="4"/>
      <x:c r="DM43" s="4"/>
      <x:c r="DN43" s="4"/>
      <x:c r="DO43" s="4"/>
      <x:c r="DP43" s="4"/>
      <x:c r="DQ43" s="4"/>
      <x:c r="DR43" s="4"/>
      <x:c r="DS43" s="4"/>
      <x:c r="DT43" s="4"/>
      <x:c r="DU43" s="4"/>
      <x:c r="DV43" s="4"/>
      <x:c r="DW43" s="4"/>
      <x:c r="DX43" s="4"/>
      <x:c r="DY43" s="4"/>
      <x:c r="DZ43" s="4"/>
      <x:c r="EA43" s="4"/>
      <x:c r="EB43" s="4"/>
      <x:c r="EC43" s="4"/>
    </x:row>
    <x:row r="44" spans="2:133" ht="14.65" customHeight="1" x14ac:dyDescent="0.25">
      <x:c r="B44" s="15"/>
      <x:c r="O44" s="4"/>
      <x:c r="P44" s="4"/>
      <x:c r="Q44" s="4"/>
      <x:c r="AN44" s="4"/>
      <x:c r="AO44" s="4"/>
      <x:c r="AP44" s="4"/>
      <x:c r="AQ44" s="4"/>
      <x:c r="AR44" s="4"/>
      <x:c r="AS44" s="4"/>
      <x:c r="AT44" s="4"/>
      <x:c r="AU44" s="4"/>
      <x:c r="AV44" s="4"/>
      <x:c r="AW44" s="4"/>
      <x:c r="AX44" s="4"/>
      <x:c r="AY44" s="4"/>
      <x:c r="AZ44" s="4"/>
      <x:c r="BA44" s="4"/>
      <x:c r="BB44" s="4"/>
      <x:c r="BC44" s="4"/>
      <x:c r="BD44" s="4"/>
      <x:c r="BE44" s="4"/>
      <x:c r="BF44" s="4"/>
      <x:c r="BG44" s="4"/>
      <x:c r="BH44" s="4"/>
      <x:c r="BI44" s="4"/>
      <x:c r="BJ44" s="4"/>
      <x:c r="BK44" s="4"/>
      <x:c r="BL44" s="4"/>
      <x:c r="BM44" s="4"/>
      <x:c r="BN44" s="4"/>
      <x:c r="BO44" s="4"/>
      <x:c r="BP44" s="4"/>
      <x:c r="BQ44" s="4"/>
      <x:c r="BR44" s="4"/>
      <x:c r="BS44" s="4"/>
      <x:c r="BT44" s="4"/>
      <x:c r="BU44" s="4"/>
      <x:c r="BV44" s="4"/>
      <x:c r="BW44" s="4"/>
      <x:c r="BX44" s="4"/>
      <x:c r="BY44" s="4"/>
      <x:c r="BZ44" s="4"/>
      <x:c r="CA44" s="4"/>
      <x:c r="CB44" s="4"/>
      <x:c r="CC44" s="4"/>
      <x:c r="CD44" s="4"/>
      <x:c r="CE44" s="4"/>
      <x:c r="CF44" s="4"/>
      <x:c r="CG44" s="4"/>
      <x:c r="CH44" s="4"/>
      <x:c r="CI44" s="4"/>
      <x:c r="CJ44" s="4"/>
      <x:c r="CK44" s="4"/>
      <x:c r="CL44" s="4"/>
      <x:c r="CM44" s="4"/>
      <x:c r="CN44" s="4"/>
      <x:c r="CO44" s="4"/>
      <x:c r="CP44" s="4"/>
      <x:c r="CQ44" s="4"/>
      <x:c r="CR44" s="4"/>
      <x:c r="CS44" s="4"/>
      <x:c r="CT44" s="4"/>
      <x:c r="CU44" s="4"/>
      <x:c r="CV44" s="4"/>
      <x:c r="CW44" s="4"/>
      <x:c r="CX44" s="4"/>
      <x:c r="CY44" s="4"/>
      <x:c r="CZ44" s="4"/>
      <x:c r="DA44" s="4"/>
      <x:c r="DB44" s="4"/>
      <x:c r="DC44" s="4"/>
      <x:c r="DD44" s="4"/>
      <x:c r="DE44" s="4"/>
      <x:c r="DF44" s="4"/>
      <x:c r="DG44" s="4"/>
      <x:c r="DH44" s="4"/>
      <x:c r="DI44" s="4"/>
      <x:c r="DJ44" s="4"/>
      <x:c r="DK44" s="4"/>
      <x:c r="DL44" s="4"/>
      <x:c r="DM44" s="4"/>
      <x:c r="DN44" s="4"/>
      <x:c r="DO44" s="4"/>
      <x:c r="DP44" s="4"/>
      <x:c r="DQ44" s="4"/>
      <x:c r="DR44" s="4"/>
      <x:c r="DS44" s="4"/>
      <x:c r="DT44" s="4"/>
      <x:c r="DU44" s="4"/>
      <x:c r="DV44" s="4"/>
      <x:c r="DW44" s="4"/>
      <x:c r="DX44" s="4"/>
      <x:c r="DY44" s="4"/>
      <x:c r="DZ44" s="4"/>
      <x:c r="EA44" s="4"/>
      <x:c r="EB44" s="4"/>
      <x:c r="EC44" s="4"/>
    </x:row>
    <x:row r="45" spans="2:133" ht="14.65" customHeight="1" thickBot="1" x14ac:dyDescent="0.3">
      <x:c r="B45" s="15"/>
      <x:c r="G45" s="24" t="s">
        <x:v>51</x:v>
      </x:c>
      <x:c r="H45" s="24"/>
      <x:c r="I45" s="24"/>
      <x:c r="J45" s="24"/>
      <x:c r="K45" s="24"/>
      <x:c r="L45" s="24"/>
      <x:c r="N45" s="18"/>
      <x:c r="P45" s="18"/>
      <x:c r="R45" s="18"/>
      <x:c r="T45" s="18"/>
      <x:c r="V45" s="18"/>
      <x:c r="X45" s="18"/>
      <x:c r="Z45" s="18"/>
      <x:c r="AB45" s="18"/>
      <x:c r="AD45" s="18"/>
      <x:c r="AF45" s="18"/>
      <x:c r="AH45" s="18"/>
      <x:c r="AJ45" s="18"/>
      <x:c r="AL45" s="18"/>
      <x:c r="AN45" s="18"/>
      <x:c r="AP45" s="18"/>
      <x:c r="AR45" s="18"/>
      <x:c r="AT45" s="18"/>
      <x:c r="AV45" s="18"/>
      <x:c r="AX45" s="18"/>
      <x:c r="AZ45" s="18"/>
      <x:c r="BB45" s="18"/>
      <x:c r="BD45" s="18"/>
      <x:c r="BF45" s="18"/>
      <x:c r="BH45" s="18"/>
      <x:c r="BJ45" s="18"/>
      <x:c r="BL45" s="4"/>
      <x:c r="BM45" s="4"/>
      <x:c r="BN45" s="4"/>
      <x:c r="BO45" s="4"/>
      <x:c r="BP45" s="4"/>
      <x:c r="BQ45" s="4"/>
      <x:c r="BR45" s="4"/>
      <x:c r="BS45" s="4"/>
      <x:c r="BT45" s="4"/>
      <x:c r="BU45" s="4"/>
      <x:c r="BV45" s="4"/>
      <x:c r="BW45" s="4"/>
      <x:c r="BX45" s="4"/>
      <x:c r="BY45" s="4"/>
      <x:c r="BZ45" s="4"/>
      <x:c r="CA45" s="4"/>
      <x:c r="CB45" s="4"/>
      <x:c r="CC45" s="4"/>
      <x:c r="CD45" s="4"/>
      <x:c r="CE45" s="4"/>
      <x:c r="CF45" s="4"/>
      <x:c r="CG45" s="4"/>
      <x:c r="CH45" s="4"/>
      <x:c r="CI45" s="4"/>
      <x:c r="CJ45" s="4"/>
      <x:c r="CK45" s="4"/>
      <x:c r="CL45" s="4"/>
      <x:c r="CM45" s="4"/>
      <x:c r="CN45" s="4"/>
      <x:c r="CO45" s="4"/>
      <x:c r="CP45" s="4"/>
      <x:c r="CQ45" s="4"/>
      <x:c r="CR45" s="4"/>
      <x:c r="CS45" s="4"/>
      <x:c r="CT45" s="4"/>
      <x:c r="CU45" s="4"/>
      <x:c r="CV45" s="4"/>
      <x:c r="CW45" s="4"/>
      <x:c r="CX45" s="4"/>
      <x:c r="CY45" s="4"/>
      <x:c r="CZ45" s="4"/>
      <x:c r="DA45" s="4"/>
      <x:c r="DB45" s="4"/>
      <x:c r="DC45" s="4"/>
      <x:c r="DD45" s="4"/>
      <x:c r="DE45" s="4"/>
      <x:c r="DF45" s="4"/>
      <x:c r="DG45" s="4"/>
      <x:c r="DH45" s="4"/>
      <x:c r="DI45" s="4"/>
      <x:c r="DJ45" s="4"/>
      <x:c r="DK45" s="4"/>
      <x:c r="DL45" s="4"/>
      <x:c r="DM45" s="4"/>
      <x:c r="DN45" s="4"/>
      <x:c r="DO45" s="4"/>
      <x:c r="DP45" s="4"/>
      <x:c r="DQ45" s="4"/>
      <x:c r="DR45" s="4"/>
      <x:c r="DS45" s="4"/>
      <x:c r="DT45" s="4"/>
      <x:c r="DU45" s="4"/>
      <x:c r="DV45" s="4"/>
      <x:c r="DW45" s="4"/>
      <x:c r="DX45" s="4"/>
      <x:c r="DY45" s="4"/>
      <x:c r="DZ45" s="4"/>
      <x:c r="EA45" s="4"/>
      <x:c r="EB45" s="4"/>
      <x:c r="EC45" s="4"/>
    </x:row>
    <x:row r="46" spans="2:133" ht="22.5" customHeight="1" thickTop="1" thickBot="1" x14ac:dyDescent="0.3">
      <x:c r="B46" s="17" t="s">
        <x:v>15</x:v>
      </x:c>
      <x:c r="C46" s="17" t="s">
        <x:v>2</x:v>
      </x:c>
      <x:c r="D46" s="17" t="s">
        <x:v>3</x:v>
      </x:c>
      <x:c r="E46" s="17" t="s">
        <x:v>4</x:v>
      </x:c>
      <x:c r="G46" s="17">
        <x:v>1</x:v>
      </x:c>
      <x:c r="H46" s="17">
        <x:v>2</x:v>
      </x:c>
      <x:c r="I46" s="17">
        <x:v>3</x:v>
      </x:c>
      <x:c r="J46" s="17">
        <x:v>4</x:v>
      </x:c>
      <x:c r="K46" s="17">
        <x:f>J46+1</x:f>
        <x:v>5</x:v>
      </x:c>
      <x:c r="L46" s="17">
        <x:f t="shared" ref="L46:BD46" si="0">K46+1</x:f>
        <x:v>6</x:v>
      </x:c>
      <x:c r="M46" s="17">
        <x:f t="shared" si="0"/>
        <x:v>7</x:v>
      </x:c>
      <x:c r="N46" s="17">
        <x:f t="shared" si="0"/>
        <x:v>8</x:v>
      </x:c>
      <x:c r="O46" s="17">
        <x:f t="shared" si="0"/>
        <x:v>9</x:v>
      </x:c>
      <x:c r="P46" s="17">
        <x:f t="shared" si="0"/>
        <x:v>10</x:v>
      </x:c>
      <x:c r="Q46" s="17">
        <x:f t="shared" si="0"/>
        <x:v>11</x:v>
      </x:c>
      <x:c r="R46" s="17">
        <x:f t="shared" si="0"/>
        <x:v>12</x:v>
      </x:c>
      <x:c r="S46" s="17">
        <x:f t="shared" si="0"/>
        <x:v>13</x:v>
      </x:c>
      <x:c r="T46" s="17">
        <x:f t="shared" si="0"/>
        <x:v>14</x:v>
      </x:c>
      <x:c r="U46" s="17">
        <x:f t="shared" si="0"/>
        <x:v>15</x:v>
      </x:c>
      <x:c r="V46" s="17">
        <x:f t="shared" si="0"/>
        <x:v>16</x:v>
      </x:c>
      <x:c r="W46" s="17">
        <x:f t="shared" si="0"/>
        <x:v>17</x:v>
      </x:c>
      <x:c r="X46" s="17">
        <x:f t="shared" si="0"/>
        <x:v>18</x:v>
      </x:c>
      <x:c r="Y46" s="17">
        <x:f t="shared" si="0"/>
        <x:v>19</x:v>
      </x:c>
      <x:c r="Z46" s="17">
        <x:f t="shared" si="0"/>
        <x:v>20</x:v>
      </x:c>
      <x:c r="AA46" s="17">
        <x:f t="shared" si="0"/>
        <x:v>21</x:v>
      </x:c>
      <x:c r="AB46" s="17">
        <x:f t="shared" si="0"/>
        <x:v>22</x:v>
      </x:c>
      <x:c r="AC46" s="17">
        <x:f t="shared" si="0"/>
        <x:v>23</x:v>
      </x:c>
      <x:c r="AD46" s="17">
        <x:f t="shared" si="0"/>
        <x:v>24</x:v>
      </x:c>
      <x:c r="AE46" s="17">
        <x:f t="shared" si="0"/>
        <x:v>25</x:v>
      </x:c>
      <x:c r="AF46" s="17">
        <x:f t="shared" si="0"/>
        <x:v>26</x:v>
      </x:c>
      <x:c r="AG46" s="17">
        <x:f t="shared" si="0"/>
        <x:v>27</x:v>
      </x:c>
      <x:c r="AH46" s="17">
        <x:f t="shared" si="0"/>
        <x:v>28</x:v>
      </x:c>
      <x:c r="AI46" s="17">
        <x:f t="shared" si="0"/>
        <x:v>29</x:v>
      </x:c>
      <x:c r="AJ46" s="17">
        <x:f t="shared" si="0"/>
        <x:v>30</x:v>
      </x:c>
      <x:c r="AK46" s="17">
        <x:f t="shared" si="0"/>
        <x:v>31</x:v>
      </x:c>
      <x:c r="AL46" s="17">
        <x:f t="shared" si="0"/>
        <x:v>32</x:v>
      </x:c>
      <x:c r="AM46" s="17">
        <x:f t="shared" si="0"/>
        <x:v>33</x:v>
      </x:c>
      <x:c r="AN46" s="17">
        <x:f t="shared" si="0"/>
        <x:v>34</x:v>
      </x:c>
      <x:c r="AO46" s="17">
        <x:f t="shared" si="0"/>
        <x:v>35</x:v>
      </x:c>
      <x:c r="AP46" s="17">
        <x:f t="shared" si="0"/>
        <x:v>36</x:v>
      </x:c>
      <x:c r="AQ46" s="17">
        <x:f t="shared" si="0"/>
        <x:v>37</x:v>
      </x:c>
      <x:c r="AR46" s="17">
        <x:f t="shared" si="0"/>
        <x:v>38</x:v>
      </x:c>
      <x:c r="AS46" s="17">
        <x:f t="shared" si="0"/>
        <x:v>39</x:v>
      </x:c>
      <x:c r="AT46" s="17">
        <x:f t="shared" si="0"/>
        <x:v>40</x:v>
      </x:c>
      <x:c r="AU46" s="17">
        <x:f t="shared" si="0"/>
        <x:v>41</x:v>
      </x:c>
      <x:c r="AV46" s="17">
        <x:f t="shared" si="0"/>
        <x:v>42</x:v>
      </x:c>
      <x:c r="AW46" s="17">
        <x:f t="shared" si="0"/>
        <x:v>43</x:v>
      </x:c>
      <x:c r="AX46" s="17">
        <x:f t="shared" si="0"/>
        <x:v>44</x:v>
      </x:c>
      <x:c r="AY46" s="17">
        <x:f t="shared" si="0"/>
        <x:v>45</x:v>
      </x:c>
      <x:c r="AZ46" s="17">
        <x:f t="shared" si="0"/>
        <x:v>46</x:v>
      </x:c>
      <x:c r="BA46" s="17">
        <x:f t="shared" si="0"/>
        <x:v>47</x:v>
      </x:c>
      <x:c r="BB46" s="17">
        <x:f t="shared" si="0"/>
        <x:v>48</x:v>
      </x:c>
      <x:c r="BC46" s="17">
        <x:f t="shared" si="0"/>
        <x:v>49</x:v>
      </x:c>
      <x:c r="BD46" s="17">
        <x:f t="shared" si="0"/>
        <x:v>50</x:v>
      </x:c>
      <x:c r="BE46" s="18"/>
      <x:c r="BF46" s="18"/>
      <x:c r="BG46" s="18"/>
      <x:c r="BH46" s="18"/>
      <x:c r="BI46" s="18"/>
      <x:c r="BJ46" s="18"/>
      <x:c r="BK46" s="18"/>
      <x:c r="BL46" s="4"/>
      <x:c r="BM46" s="4"/>
      <x:c r="BN46" s="4"/>
      <x:c r="BO46" s="4"/>
      <x:c r="BP46" s="4"/>
      <x:c r="BQ46" s="4"/>
      <x:c r="BR46" s="4"/>
      <x:c r="BS46" s="4"/>
      <x:c r="BT46" s="4"/>
      <x:c r="BU46" s="4"/>
      <x:c r="BV46" s="4"/>
      <x:c r="BW46" s="4"/>
      <x:c r="BX46" s="4"/>
      <x:c r="BY46" s="4"/>
      <x:c r="BZ46" s="4"/>
      <x:c r="CA46" s="4"/>
      <x:c r="CB46" s="4"/>
      <x:c r="CC46" s="4"/>
      <x:c r="CD46" s="4"/>
      <x:c r="CE46" s="4"/>
      <x:c r="CF46" s="4"/>
      <x:c r="CG46" s="4"/>
      <x:c r="CH46" s="4"/>
      <x:c r="CI46" s="4"/>
      <x:c r="CJ46" s="4"/>
      <x:c r="CK46" s="4"/>
      <x:c r="CL46" s="4"/>
      <x:c r="CM46" s="4"/>
      <x:c r="CN46" s="4"/>
      <x:c r="CO46" s="4"/>
      <x:c r="CP46" s="4"/>
      <x:c r="CQ46" s="4"/>
      <x:c r="CR46" s="4"/>
      <x:c r="CS46" s="4"/>
      <x:c r="CT46" s="4"/>
      <x:c r="CU46" s="4"/>
      <x:c r="CV46" s="4"/>
      <x:c r="CW46" s="4"/>
      <x:c r="CX46" s="4"/>
      <x:c r="CY46" s="4"/>
      <x:c r="CZ46" s="4"/>
      <x:c r="DA46" s="4"/>
      <x:c r="DB46" s="4"/>
      <x:c r="DC46" s="4"/>
      <x:c r="DD46" s="4"/>
      <x:c r="DE46" s="4"/>
      <x:c r="DF46" s="4"/>
      <x:c r="DG46" s="4"/>
      <x:c r="DH46" s="4"/>
      <x:c r="DI46" s="4"/>
      <x:c r="DJ46" s="4"/>
      <x:c r="DK46" s="4"/>
      <x:c r="DL46" s="4"/>
      <x:c r="DM46" s="4"/>
      <x:c r="DN46" s="4"/>
      <x:c r="DO46" s="4"/>
      <x:c r="DP46" s="4"/>
      <x:c r="DQ46" s="4"/>
      <x:c r="DR46" s="4"/>
      <x:c r="DS46" s="4"/>
      <x:c r="DT46" s="4"/>
      <x:c r="DU46" s="4"/>
      <x:c r="DV46" s="4"/>
      <x:c r="DW46" s="4"/>
      <x:c r="DX46" s="4"/>
      <x:c r="DY46" s="4"/>
      <x:c r="DZ46" s="4"/>
      <x:c r="EA46" s="4"/>
      <x:c r="EB46" s="4"/>
      <x:c r="EC46" s="4"/>
    </x:row>
    <x:row r="47" spans="2:133" ht="15.75" thickTop="1" x14ac:dyDescent="0.25">
      <x:c r="B47" s="1"/>
      <x:c r="C47" s="1"/>
      <x:c r="D47" s="1"/>
      <x:c r="E47" s="1"/>
      <x:c r="O47" s="4"/>
      <x:c r="P47" s="4"/>
      <x:c r="Q47" s="4"/>
      <x:c r="AD47" s="18"/>
      <x:c r="AE47" s="18"/>
      <x:c r="AF47" s="18"/>
      <x:c r="AG47" s="18"/>
      <x:c r="AH47" s="18"/>
      <x:c r="AI47" s="18"/>
      <x:c r="AJ47" s="18"/>
      <x:c r="AK47" s="18"/>
      <x:c r="AL47" s="18"/>
      <x:c r="AM47" s="18"/>
      <x:c r="AN47" s="18"/>
      <x:c r="AO47" s="18"/>
      <x:c r="AP47" s="18"/>
      <x:c r="AQ47" s="18"/>
      <x:c r="AR47" s="18"/>
      <x:c r="AS47" s="18"/>
      <x:c r="AT47" s="18"/>
      <x:c r="AU47" s="18"/>
      <x:c r="AV47" s="18"/>
      <x:c r="AW47" s="18"/>
      <x:c r="AX47" s="18"/>
      <x:c r="AY47" s="18"/>
      <x:c r="AZ47" s="18"/>
      <x:c r="BA47" s="18"/>
      <x:c r="BB47" s="18"/>
      <x:c r="BC47" s="18"/>
      <x:c r="BD47" s="18"/>
      <x:c r="BE47" s="18"/>
      <x:c r="BF47" s="18"/>
      <x:c r="BG47" s="18"/>
      <x:c r="BH47" s="18"/>
      <x:c r="BI47" s="18"/>
      <x:c r="BJ47" s="18"/>
      <x:c r="BK47" s="18"/>
      <x:c r="BL47" s="4"/>
      <x:c r="BM47" s="4"/>
      <x:c r="BN47" s="4"/>
      <x:c r="BO47" s="4"/>
      <x:c r="BP47" s="4"/>
      <x:c r="BQ47" s="4"/>
      <x:c r="BR47" s="4"/>
      <x:c r="BS47" s="4"/>
      <x:c r="BT47" s="4"/>
      <x:c r="BU47" s="4"/>
      <x:c r="BV47" s="4"/>
      <x:c r="BW47" s="4"/>
      <x:c r="BX47" s="4"/>
      <x:c r="BY47" s="4"/>
      <x:c r="BZ47" s="4"/>
      <x:c r="CA47" s="4"/>
      <x:c r="CB47" s="4"/>
      <x:c r="CC47" s="4"/>
      <x:c r="CD47" s="4"/>
      <x:c r="CE47" s="4"/>
      <x:c r="CF47" s="4"/>
      <x:c r="CG47" s="4"/>
      <x:c r="CH47" s="4"/>
      <x:c r="CI47" s="4"/>
      <x:c r="CJ47" s="4"/>
      <x:c r="CK47" s="4"/>
      <x:c r="CL47" s="4"/>
      <x:c r="CM47" s="4"/>
      <x:c r="CN47" s="4"/>
      <x:c r="CO47" s="4"/>
      <x:c r="CP47" s="4"/>
      <x:c r="CQ47" s="4"/>
      <x:c r="CR47" s="4"/>
      <x:c r="CS47" s="4"/>
      <x:c r="CT47" s="4"/>
      <x:c r="CU47" s="4"/>
      <x:c r="CV47" s="4"/>
      <x:c r="CW47" s="4"/>
      <x:c r="CX47" s="4"/>
      <x:c r="CY47" s="4"/>
      <x:c r="CZ47" s="4"/>
      <x:c r="DA47" s="4"/>
      <x:c r="DB47" s="4"/>
      <x:c r="DC47" s="4"/>
      <x:c r="DD47" s="4"/>
      <x:c r="DE47" s="4"/>
      <x:c r="DF47" s="4"/>
      <x:c r="DG47" s="4"/>
      <x:c r="DH47" s="4"/>
      <x:c r="DI47" s="4"/>
      <x:c r="DJ47" s="4"/>
      <x:c r="DK47" s="4"/>
      <x:c r="DL47" s="4"/>
      <x:c r="DM47" s="4"/>
      <x:c r="DN47" s="4"/>
      <x:c r="DO47" s="4"/>
      <x:c r="DP47" s="4"/>
      <x:c r="DQ47" s="4"/>
      <x:c r="DR47" s="4"/>
      <x:c r="DS47" s="4"/>
      <x:c r="DT47" s="4"/>
      <x:c r="DU47" s="4"/>
      <x:c r="DV47" s="4"/>
      <x:c r="DW47" s="4"/>
      <x:c r="DX47" s="4"/>
      <x:c r="DY47" s="4"/>
      <x:c r="DZ47" s="4"/>
      <x:c r="EA47" s="4"/>
      <x:c r="EB47" s="4"/>
      <x:c r="EC47" s="4"/>
    </x:row>
    <x:row r="48" spans="2:133" ht="37.5" x14ac:dyDescent="0.25">
      <x:c r="B48" s="8" t="s">
        <x:v>6</x:v>
      </x:c>
      <x:c r="C48" s="9">
        <x:v>1</x:v>
      </x:c>
      <x:c r="D48" s="10">
        <x:v>0</x:v>
      </x:c>
      <x:c r="E48" s="13" t="s">
        <x:v>12</x:v>
      </x:c>
      <x:c r="G48" s="28" t="s">
        <x:v>35</x:v>
      </x:c>
      <x:c r="H48" s="27" t="s">
        <x:v>12</x:v>
      </x:c>
      <x:c r="I48" s="27" t="s">
        <x:v>12</x:v>
      </x:c>
      <x:c r="J48" s="27" t="s">
        <x:v>12</x:v>
      </x:c>
      <x:c r="K48" s="27" t="s">
        <x:v>12</x:v>
      </x:c>
      <x:c r="L48" s="28" t="s">
        <x:v>35</x:v>
      </x:c>
      <x:c r="M48" s="28" t="s">
        <x:v>35</x:v>
      </x:c>
      <x:c r="N48" s="28" t="s">
        <x:v>35</x:v>
      </x:c>
      <x:c r="O48" s="28" t="s">
        <x:v>35</x:v>
      </x:c>
      <x:c r="P48" s="27" t="s">
        <x:v>12</x:v>
      </x:c>
      <x:c r="Q48" s="27" t="s">
        <x:v>12</x:v>
      </x:c>
      <x:c r="R48" s="27" t="s">
        <x:v>12</x:v>
      </x:c>
      <x:c r="S48" s="28" t="s">
        <x:v>35</x:v>
      </x:c>
      <x:c r="T48" s="27" t="s">
        <x:v>12</x:v>
      </x:c>
      <x:c r="U48" s="27" t="s">
        <x:v>12</x:v>
      </x:c>
      <x:c r="V48" s="27" t="s">
        <x:v>12</x:v>
      </x:c>
      <x:c r="W48" s="27" t="s">
        <x:v>12</x:v>
      </x:c>
      <x:c r="X48" s="28" t="s">
        <x:v>35</x:v>
      </x:c>
      <x:c r="Y48" s="28" t="s">
        <x:v>35</x:v>
      </x:c>
      <x:c r="Z48" s="28" t="s">
        <x:v>35</x:v>
      </x:c>
      <x:c r="AA48" s="28" t="s">
        <x:v>35</x:v>
      </x:c>
      <x:c r="AB48" s="27" t="s">
        <x:v>12</x:v>
      </x:c>
      <x:c r="AC48" s="27" t="s">
        <x:v>12</x:v>
      </x:c>
      <x:c r="AD48" s="27" t="s">
        <x:v>12</x:v>
      </x:c>
      <x:c r="AE48" s="28" t="s">
        <x:v>35</x:v>
      </x:c>
      <x:c r="AF48" s="27" t="s">
        <x:v>12</x:v>
      </x:c>
      <x:c r="AG48" s="27" t="s">
        <x:v>12</x:v>
      </x:c>
      <x:c r="AH48" s="27" t="s">
        <x:v>12</x:v>
      </x:c>
      <x:c r="AI48" s="27" t="s">
        <x:v>12</x:v>
      </x:c>
      <x:c r="AJ48" s="28" t="s">
        <x:v>35</x:v>
      </x:c>
      <x:c r="AK48" s="28" t="s">
        <x:v>35</x:v>
      </x:c>
      <x:c r="AL48" s="28" t="s">
        <x:v>35</x:v>
      </x:c>
      <x:c r="AM48" s="28" t="s">
        <x:v>35</x:v>
      </x:c>
      <x:c r="AN48" s="27" t="s">
        <x:v>12</x:v>
      </x:c>
      <x:c r="AO48" s="27" t="s">
        <x:v>12</x:v>
      </x:c>
      <x:c r="AP48" s="27" t="s">
        <x:v>12</x:v>
      </x:c>
      <x:c r="AQ48" s="28" t="s">
        <x:v>35</x:v>
      </x:c>
      <x:c r="AR48" s="27" t="s">
        <x:v>12</x:v>
      </x:c>
      <x:c r="AS48" s="27" t="s">
        <x:v>12</x:v>
      </x:c>
      <x:c r="AT48" s="27" t="s">
        <x:v>12</x:v>
      </x:c>
      <x:c r="AU48" s="27" t="s">
        <x:v>12</x:v>
      </x:c>
      <x:c r="AV48" s="28" t="s">
        <x:v>35</x:v>
      </x:c>
      <x:c r="AW48" s="28" t="s">
        <x:v>35</x:v>
      </x:c>
      <x:c r="AX48" s="28" t="s">
        <x:v>35</x:v>
      </x:c>
      <x:c r="AY48" s="28" t="s">
        <x:v>35</x:v>
      </x:c>
      <x:c r="AZ48" s="27" t="s">
        <x:v>12</x:v>
      </x:c>
      <x:c r="BA48" s="27" t="s">
        <x:v>12</x:v>
      </x:c>
      <x:c r="BB48" s="27" t="s">
        <x:v>12</x:v>
      </x:c>
      <x:c r="BC48" s="28" t="s">
        <x:v>35</x:v>
      </x:c>
      <x:c r="BD48" s="27" t="s">
        <x:v>12</x:v>
      </x:c>
      <x:c r="BE48" s="18"/>
      <x:c r="BF48" s="18"/>
      <x:c r="BG48" s="18"/>
      <x:c r="BH48" s="18"/>
      <x:c r="BI48" s="18"/>
      <x:c r="BJ48" s="18"/>
      <x:c r="BK48" s="18"/>
      <x:c r="BL48" s="4"/>
      <x:c r="BM48" s="4"/>
      <x:c r="BN48" s="4"/>
      <x:c r="BO48" s="4"/>
      <x:c r="BP48" s="4"/>
      <x:c r="BQ48" s="4"/>
      <x:c r="BR48" s="4"/>
      <x:c r="BS48" s="4"/>
      <x:c r="BT48" s="4"/>
      <x:c r="BU48" s="4"/>
      <x:c r="BV48" s="4"/>
      <x:c r="BW48" s="4"/>
      <x:c r="BX48" s="4"/>
      <x:c r="BY48" s="4"/>
      <x:c r="BZ48" s="4"/>
      <x:c r="CA48" s="4"/>
      <x:c r="CB48" s="4"/>
      <x:c r="CC48" s="4"/>
      <x:c r="CD48" s="4"/>
      <x:c r="CE48" s="4"/>
      <x:c r="CF48" s="4"/>
      <x:c r="CG48" s="4"/>
      <x:c r="CH48" s="4"/>
      <x:c r="CI48" s="4"/>
      <x:c r="CJ48" s="4"/>
      <x:c r="CK48" s="4"/>
      <x:c r="CL48" s="4"/>
      <x:c r="CM48" s="4"/>
      <x:c r="CN48" s="4"/>
      <x:c r="CO48" s="4"/>
      <x:c r="CP48" s="4"/>
      <x:c r="CQ48" s="4"/>
      <x:c r="CR48" s="4"/>
      <x:c r="CS48" s="4"/>
      <x:c r="CT48" s="4"/>
      <x:c r="CU48" s="4"/>
      <x:c r="CV48" s="4"/>
      <x:c r="CW48" s="4"/>
      <x:c r="CX48" s="4"/>
      <x:c r="CY48" s="4"/>
      <x:c r="CZ48" s="4"/>
      <x:c r="DA48" s="4"/>
      <x:c r="DB48" s="4"/>
      <x:c r="DC48" s="4"/>
      <x:c r="DD48" s="4"/>
      <x:c r="DE48" s="4"/>
      <x:c r="DF48" s="4"/>
      <x:c r="DG48" s="4"/>
      <x:c r="DH48" s="4"/>
      <x:c r="DI48" s="4"/>
      <x:c r="DJ48" s="4"/>
      <x:c r="DK48" s="4"/>
      <x:c r="DL48" s="4"/>
      <x:c r="DM48" s="4"/>
      <x:c r="DN48" s="4"/>
      <x:c r="DO48" s="4"/>
      <x:c r="DP48" s="4"/>
      <x:c r="DQ48" s="4"/>
      <x:c r="DR48" s="4"/>
      <x:c r="DS48" s="4"/>
      <x:c r="DT48" s="4"/>
      <x:c r="DU48" s="4"/>
      <x:c r="DV48" s="4"/>
      <x:c r="DW48" s="4"/>
      <x:c r="DX48" s="4"/>
      <x:c r="DY48" s="4"/>
      <x:c r="DZ48" s="4"/>
      <x:c r="EA48" s="4"/>
      <x:c r="EB48" s="4"/>
      <x:c r="EC48" s="4"/>
    </x:row>
    <x:row r="49" spans="2:133" x14ac:dyDescent="0.25">
      <x:c r="B49" s="1"/>
      <x:c r="C49" s="1"/>
      <x:c r="D49" s="1"/>
      <x:c r="E49" s="1"/>
      <x:c r="AL49" s="18"/>
      <x:c r="AM49" s="18"/>
      <x:c r="AN49" s="18"/>
      <x:c r="AO49" s="18"/>
      <x:c r="AP49" s="18"/>
      <x:c r="AQ49" s="18"/>
      <x:c r="AR49" s="18"/>
      <x:c r="AS49" s="18"/>
      <x:c r="AT49" s="18"/>
      <x:c r="AU49" s="18"/>
      <x:c r="AV49" s="18"/>
      <x:c r="AW49" s="18"/>
      <x:c r="AX49" s="18"/>
      <x:c r="AY49" s="18"/>
      <x:c r="AZ49" s="18"/>
      <x:c r="BA49" s="18"/>
      <x:c r="BB49" s="18"/>
      <x:c r="BC49" s="18"/>
      <x:c r="BD49" s="18"/>
      <x:c r="BE49" s="18"/>
      <x:c r="BF49" s="18"/>
      <x:c r="BG49" s="18"/>
      <x:c r="BH49" s="18"/>
      <x:c r="BI49" s="18"/>
      <x:c r="BJ49" s="18"/>
      <x:c r="BK49" s="18"/>
      <x:c r="BL49" s="4"/>
      <x:c r="BM49" s="4"/>
      <x:c r="BN49" s="4"/>
      <x:c r="BO49" s="4"/>
      <x:c r="BP49" s="4"/>
      <x:c r="BQ49" s="4"/>
      <x:c r="BR49" s="4"/>
      <x:c r="BS49" s="4"/>
      <x:c r="BT49" s="4"/>
      <x:c r="BU49" s="4"/>
      <x:c r="BV49" s="4"/>
      <x:c r="BW49" s="4"/>
      <x:c r="BX49" s="4"/>
      <x:c r="BY49" s="4"/>
      <x:c r="BZ49" s="4"/>
      <x:c r="CA49" s="4"/>
      <x:c r="CB49" s="4"/>
      <x:c r="CC49" s="4"/>
      <x:c r="CD49" s="4"/>
      <x:c r="CE49" s="4"/>
      <x:c r="CF49" s="4"/>
      <x:c r="CG49" s="4"/>
      <x:c r="CH49" s="4"/>
      <x:c r="CI49" s="4"/>
      <x:c r="CJ49" s="4"/>
      <x:c r="CK49" s="4"/>
      <x:c r="CL49" s="4"/>
      <x:c r="CM49" s="4"/>
      <x:c r="CN49" s="4"/>
      <x:c r="CO49" s="4"/>
      <x:c r="CP49" s="4"/>
      <x:c r="CQ49" s="4"/>
      <x:c r="CR49" s="4"/>
      <x:c r="CS49" s="4"/>
      <x:c r="CT49" s="4"/>
      <x:c r="CU49" s="4"/>
      <x:c r="CV49" s="4"/>
      <x:c r="CW49" s="4"/>
      <x:c r="CX49" s="4"/>
      <x:c r="CY49" s="4"/>
      <x:c r="CZ49" s="4"/>
      <x:c r="DA49" s="4"/>
      <x:c r="DB49" s="4"/>
      <x:c r="DC49" s="4"/>
      <x:c r="DD49" s="4"/>
      <x:c r="DE49" s="4"/>
      <x:c r="DF49" s="4"/>
      <x:c r="DG49" s="4"/>
      <x:c r="DH49" s="4"/>
      <x:c r="DI49" s="4"/>
      <x:c r="DJ49" s="4"/>
      <x:c r="DK49" s="4"/>
      <x:c r="DL49" s="4"/>
      <x:c r="DM49" s="4"/>
      <x:c r="DN49" s="4"/>
      <x:c r="DO49" s="4"/>
      <x:c r="DP49" s="4"/>
      <x:c r="DQ49" s="4"/>
      <x:c r="DR49" s="4"/>
      <x:c r="DS49" s="4"/>
      <x:c r="DT49" s="4"/>
      <x:c r="DU49" s="4"/>
      <x:c r="DV49" s="4"/>
      <x:c r="DW49" s="4"/>
      <x:c r="DX49" s="4"/>
      <x:c r="DY49" s="4"/>
      <x:c r="DZ49" s="4"/>
      <x:c r="EA49" s="4"/>
      <x:c r="EB49" s="4"/>
      <x:c r="EC49" s="4"/>
    </x:row>
    <x:row r="50" spans="2:133" ht="26.25" x14ac:dyDescent="0.25">
      <x:c r="B50" s="11">
        <x:v>1</x:v>
      </x:c>
      <x:c r="C50" s="11">
        <x:v>1</x:v>
      </x:c>
      <x:c r="D50" s="12">
        <x:v>6</x:v>
      </x:c>
      <x:c r="E50" s="13" t="s">
        <x:v>12</x:v>
      </x:c>
      <x:c r="G50" s="27" t="s">
        <x:v>12</x:v>
      </x:c>
      <x:c r="H50" s="27" t="s">
        <x:v>12</x:v>
      </x:c>
      <x:c r="I50" s="27" t="s">
        <x:v>12</x:v>
      </x:c>
      <x:c r="J50" s="27" t="s">
        <x:v>12</x:v>
      </x:c>
      <x:c r="K50" s="33" t="s">
        <x:v>16</x:v>
      </x:c>
      <x:c r="L50" s="27" t="s">
        <x:v>12</x:v>
      </x:c>
      <x:c r="M50" s="33" t="s">
        <x:v>16</x:v>
      </x:c>
      <x:c r="N50" s="27" t="s">
        <x:v>12</x:v>
      </x:c>
      <x:c r="O50" s="33" t="s">
        <x:v>16</x:v>
      </x:c>
      <x:c r="P50" s="27" t="s">
        <x:v>12</x:v>
      </x:c>
      <x:c r="Q50" s="27" t="s">
        <x:v>12</x:v>
      </x:c>
      <x:c r="R50" s="27" t="s">
        <x:v>12</x:v>
      </x:c>
      <x:c r="S50" s="27" t="s">
        <x:v>12</x:v>
      </x:c>
      <x:c r="T50" s="27" t="s">
        <x:v>12</x:v>
      </x:c>
      <x:c r="U50" s="27" t="s">
        <x:v>12</x:v>
      </x:c>
      <x:c r="V50" s="27" t="s">
        <x:v>12</x:v>
      </x:c>
      <x:c r="W50" s="33" t="s">
        <x:v>16</x:v>
      </x:c>
      <x:c r="X50" s="27" t="s">
        <x:v>12</x:v>
      </x:c>
      <x:c r="Y50" s="33" t="s">
        <x:v>16</x:v>
      </x:c>
      <x:c r="Z50" s="27" t="s">
        <x:v>12</x:v>
      </x:c>
      <x:c r="AA50" s="33" t="s">
        <x:v>16</x:v>
      </x:c>
      <x:c r="AB50" s="27" t="s">
        <x:v>12</x:v>
      </x:c>
      <x:c r="AC50" s="27" t="s">
        <x:v>12</x:v>
      </x:c>
      <x:c r="AD50" s="27" t="s">
        <x:v>12</x:v>
      </x:c>
      <x:c r="AE50" s="27" t="s">
        <x:v>12</x:v>
      </x:c>
      <x:c r="AF50" s="27" t="s">
        <x:v>12</x:v>
      </x:c>
      <x:c r="AG50" s="27" t="s">
        <x:v>12</x:v>
      </x:c>
      <x:c r="AH50" s="27" t="s">
        <x:v>12</x:v>
      </x:c>
      <x:c r="AI50" s="33" t="s">
        <x:v>16</x:v>
      </x:c>
      <x:c r="AJ50" s="27" t="s">
        <x:v>12</x:v>
      </x:c>
      <x:c r="AK50" s="33" t="s">
        <x:v>16</x:v>
      </x:c>
      <x:c r="AL50" s="27" t="s">
        <x:v>12</x:v>
      </x:c>
      <x:c r="AM50" s="33" t="s">
        <x:v>16</x:v>
      </x:c>
      <x:c r="AN50" s="27" t="s">
        <x:v>12</x:v>
      </x:c>
      <x:c r="AO50" s="27" t="s">
        <x:v>12</x:v>
      </x:c>
      <x:c r="AP50" s="27" t="s">
        <x:v>12</x:v>
      </x:c>
      <x:c r="AQ50" s="27" t="s">
        <x:v>12</x:v>
      </x:c>
      <x:c r="AR50" s="27" t="s">
        <x:v>12</x:v>
      </x:c>
      <x:c r="AS50" s="27" t="s">
        <x:v>12</x:v>
      </x:c>
      <x:c r="AT50" s="27" t="s">
        <x:v>12</x:v>
      </x:c>
      <x:c r="AU50" s="33" t="s">
        <x:v>16</x:v>
      </x:c>
      <x:c r="AV50" s="27" t="s">
        <x:v>12</x:v>
      </x:c>
      <x:c r="AW50" s="33" t="s">
        <x:v>16</x:v>
      </x:c>
      <x:c r="AX50" s="27" t="s">
        <x:v>12</x:v>
      </x:c>
      <x:c r="AY50" s="33" t="s">
        <x:v>16</x:v>
      </x:c>
      <x:c r="AZ50" s="27" t="s">
        <x:v>12</x:v>
      </x:c>
      <x:c r="BA50" s="27" t="s">
        <x:v>12</x:v>
      </x:c>
      <x:c r="BB50" s="27" t="s">
        <x:v>12</x:v>
      </x:c>
      <x:c r="BC50" s="27" t="s">
        <x:v>12</x:v>
      </x:c>
      <x:c r="BD50" s="27" t="s">
        <x:v>12</x:v>
      </x:c>
      <x:c r="BE50" s="18"/>
      <x:c r="BF50" s="18"/>
      <x:c r="BG50" s="18"/>
      <x:c r="BH50" s="18"/>
      <x:c r="BI50" s="18"/>
      <x:c r="BJ50" s="18"/>
      <x:c r="BK50" s="18"/>
      <x:c r="BL50" s="4"/>
      <x:c r="BM50" s="4"/>
      <x:c r="BN50" s="4"/>
      <x:c r="BO50" s="4"/>
      <x:c r="BP50" s="4"/>
      <x:c r="BQ50" s="4"/>
      <x:c r="BR50" s="4"/>
      <x:c r="BS50" s="4"/>
      <x:c r="BT50" s="4"/>
      <x:c r="BU50" s="4"/>
      <x:c r="BV50" s="4"/>
      <x:c r="BW50" s="4"/>
      <x:c r="BX50" s="4"/>
      <x:c r="BY50" s="4"/>
      <x:c r="BZ50" s="4"/>
      <x:c r="CA50" s="4"/>
      <x:c r="CB50" s="4"/>
      <x:c r="CC50" s="4"/>
      <x:c r="CD50" s="4"/>
      <x:c r="CE50" s="4"/>
      <x:c r="CF50" s="4"/>
      <x:c r="CG50" s="4"/>
      <x:c r="CH50" s="4"/>
      <x:c r="CI50" s="4"/>
      <x:c r="CJ50" s="4"/>
      <x:c r="CK50" s="4"/>
      <x:c r="CL50" s="4"/>
      <x:c r="CM50" s="4"/>
      <x:c r="CN50" s="4"/>
      <x:c r="CO50" s="4"/>
      <x:c r="CP50" s="4"/>
      <x:c r="CQ50" s="4"/>
      <x:c r="CR50" s="4"/>
      <x:c r="CS50" s="4"/>
      <x:c r="CT50" s="4"/>
      <x:c r="CU50" s="4"/>
      <x:c r="CV50" s="4"/>
      <x:c r="CW50" s="4"/>
      <x:c r="CX50" s="4"/>
      <x:c r="CY50" s="4"/>
      <x:c r="CZ50" s="4"/>
      <x:c r="DA50" s="4"/>
      <x:c r="DB50" s="4"/>
      <x:c r="DC50" s="4"/>
      <x:c r="DD50" s="4"/>
      <x:c r="DE50" s="4"/>
      <x:c r="DF50" s="4"/>
      <x:c r="DG50" s="4"/>
      <x:c r="DH50" s="4"/>
      <x:c r="DI50" s="4"/>
      <x:c r="DJ50" s="4"/>
      <x:c r="DK50" s="4"/>
      <x:c r="DL50" s="4"/>
      <x:c r="DM50" s="4"/>
      <x:c r="DN50" s="4"/>
      <x:c r="DO50" s="4"/>
      <x:c r="DP50" s="4"/>
      <x:c r="DQ50" s="4"/>
      <x:c r="DR50" s="4"/>
      <x:c r="DS50" s="4"/>
      <x:c r="DT50" s="4"/>
      <x:c r="DU50" s="4"/>
      <x:c r="DV50" s="4"/>
      <x:c r="DW50" s="4"/>
      <x:c r="DX50" s="4"/>
      <x:c r="DY50" s="4"/>
      <x:c r="DZ50" s="4"/>
      <x:c r="EA50" s="4"/>
      <x:c r="EB50" s="4"/>
      <x:c r="EC50" s="4"/>
    </x:row>
    <x:row r="51" spans="2:133" ht="37.5" x14ac:dyDescent="0.25">
      <x:c r="B51" s="11">
        <x:f>B50+1</x:f>
        <x:v>2</x:v>
      </x:c>
      <x:c r="C51" s="11">
        <x:v>1</x:v>
      </x:c>
      <x:c r="D51" s="12">
        <x:v>6</x:v>
      </x:c>
      <x:c r="E51" s="13" t="s">
        <x:v>45</x:v>
      </x:c>
      <x:c r="G51" s="27" t="s">
        <x:v>12</x:v>
      </x:c>
      <x:c r="H51" s="27" t="s">
        <x:v>12</x:v>
      </x:c>
      <x:c r="I51" s="28" t="s">
        <x:v>45</x:v>
      </x:c>
      <x:c r="J51" s="28" t="s">
        <x:v>45</x:v>
      </x:c>
      <x:c r="K51" s="28" t="s">
        <x:v>45</x:v>
      </x:c>
      <x:c r="L51" s="27" t="s">
        <x:v>12</x:v>
      </x:c>
      <x:c r="M51" s="27" t="s">
        <x:v>12</x:v>
      </x:c>
      <x:c r="N51" s="28" t="s">
        <x:v>45</x:v>
      </x:c>
      <x:c r="O51" s="27" t="s">
        <x:v>12</x:v>
      </x:c>
      <x:c r="P51" s="28" t="s">
        <x:v>45</x:v>
      </x:c>
      <x:c r="Q51" s="28" t="s">
        <x:v>45</x:v>
      </x:c>
      <x:c r="R51" s="28" t="s">
        <x:v>45</x:v>
      </x:c>
      <x:c r="S51" s="27" t="s">
        <x:v>12</x:v>
      </x:c>
      <x:c r="T51" s="27" t="s">
        <x:v>12</x:v>
      </x:c>
      <x:c r="U51" s="28" t="s">
        <x:v>45</x:v>
      </x:c>
      <x:c r="V51" s="28" t="s">
        <x:v>45</x:v>
      </x:c>
      <x:c r="W51" s="28" t="s">
        <x:v>45</x:v>
      </x:c>
      <x:c r="X51" s="27" t="s">
        <x:v>12</x:v>
      </x:c>
      <x:c r="Y51" s="27" t="s">
        <x:v>12</x:v>
      </x:c>
      <x:c r="Z51" s="28" t="s">
        <x:v>45</x:v>
      </x:c>
      <x:c r="AA51" s="27" t="s">
        <x:v>12</x:v>
      </x:c>
      <x:c r="AB51" s="28" t="s">
        <x:v>45</x:v>
      </x:c>
      <x:c r="AC51" s="28" t="s">
        <x:v>45</x:v>
      </x:c>
      <x:c r="AD51" s="28" t="s">
        <x:v>45</x:v>
      </x:c>
      <x:c r="AE51" s="27" t="s">
        <x:v>12</x:v>
      </x:c>
      <x:c r="AF51" s="27" t="s">
        <x:v>12</x:v>
      </x:c>
      <x:c r="AG51" s="28" t="s">
        <x:v>45</x:v>
      </x:c>
      <x:c r="AH51" s="28" t="s">
        <x:v>45</x:v>
      </x:c>
      <x:c r="AI51" s="28" t="s">
        <x:v>45</x:v>
      </x:c>
      <x:c r="AJ51" s="27" t="s">
        <x:v>12</x:v>
      </x:c>
      <x:c r="AK51" s="27" t="s">
        <x:v>12</x:v>
      </x:c>
      <x:c r="AL51" s="28" t="s">
        <x:v>45</x:v>
      </x:c>
      <x:c r="AM51" s="27" t="s">
        <x:v>12</x:v>
      </x:c>
      <x:c r="AN51" s="28" t="s">
        <x:v>45</x:v>
      </x:c>
      <x:c r="AO51" s="28" t="s">
        <x:v>45</x:v>
      </x:c>
      <x:c r="AP51" s="28" t="s">
        <x:v>45</x:v>
      </x:c>
      <x:c r="AQ51" s="27" t="s">
        <x:v>12</x:v>
      </x:c>
      <x:c r="AR51" s="27" t="s">
        <x:v>12</x:v>
      </x:c>
      <x:c r="AS51" s="28" t="s">
        <x:v>45</x:v>
      </x:c>
      <x:c r="AT51" s="28" t="s">
        <x:v>45</x:v>
      </x:c>
      <x:c r="AU51" s="28" t="s">
        <x:v>45</x:v>
      </x:c>
      <x:c r="AV51" s="27" t="s">
        <x:v>12</x:v>
      </x:c>
      <x:c r="AW51" s="27" t="s">
        <x:v>12</x:v>
      </x:c>
      <x:c r="AX51" s="28" t="s">
        <x:v>45</x:v>
      </x:c>
      <x:c r="AY51" s="27" t="s">
        <x:v>12</x:v>
      </x:c>
      <x:c r="AZ51" s="28" t="s">
        <x:v>45</x:v>
      </x:c>
      <x:c r="BA51" s="28" t="s">
        <x:v>45</x:v>
      </x:c>
      <x:c r="BB51" s="28" t="s">
        <x:v>45</x:v>
      </x:c>
      <x:c r="BC51" s="27" t="s">
        <x:v>12</x:v>
      </x:c>
      <x:c r="BD51" s="27" t="s">
        <x:v>12</x:v>
      </x:c>
      <x:c r="BE51" s="18"/>
      <x:c r="BF51" s="18"/>
      <x:c r="BG51" s="18"/>
      <x:c r="BH51" s="18"/>
      <x:c r="BI51" s="18"/>
      <x:c r="BJ51" s="18"/>
      <x:c r="BK51" s="18"/>
      <x:c r="BL51" s="4"/>
      <x:c r="BM51" s="4"/>
      <x:c r="BN51" s="4"/>
      <x:c r="BO51" s="4"/>
      <x:c r="BP51" s="4"/>
      <x:c r="BQ51" s="4"/>
      <x:c r="BR51" s="4"/>
      <x:c r="BS51" s="4"/>
      <x:c r="BT51" s="4"/>
      <x:c r="BU51" s="4"/>
      <x:c r="BV51" s="4"/>
      <x:c r="BW51" s="4"/>
      <x:c r="BX51" s="4"/>
      <x:c r="BY51" s="4"/>
      <x:c r="BZ51" s="4"/>
      <x:c r="CA51" s="4"/>
      <x:c r="CB51" s="4"/>
      <x:c r="CC51" s="4"/>
      <x:c r="CD51" s="4"/>
      <x:c r="CE51" s="4"/>
      <x:c r="CF51" s="4"/>
      <x:c r="CG51" s="4"/>
      <x:c r="CH51" s="4"/>
      <x:c r="CI51" s="4"/>
      <x:c r="CJ51" s="4"/>
      <x:c r="CK51" s="4"/>
      <x:c r="CL51" s="4"/>
      <x:c r="CM51" s="4"/>
      <x:c r="CN51" s="4"/>
      <x:c r="CO51" s="4"/>
      <x:c r="CP51" s="4"/>
      <x:c r="CQ51" s="4"/>
      <x:c r="CR51" s="4"/>
      <x:c r="CS51" s="4"/>
      <x:c r="CT51" s="4"/>
      <x:c r="CU51" s="4"/>
      <x:c r="CV51" s="4"/>
      <x:c r="CW51" s="4"/>
      <x:c r="CX51" s="4"/>
      <x:c r="CY51" s="4"/>
      <x:c r="CZ51" s="4"/>
      <x:c r="DA51" s="4"/>
      <x:c r="DB51" s="4"/>
      <x:c r="DC51" s="4"/>
      <x:c r="DD51" s="4"/>
      <x:c r="DE51" s="4"/>
      <x:c r="DF51" s="4"/>
      <x:c r="DG51" s="4"/>
      <x:c r="DH51" s="4"/>
      <x:c r="DI51" s="4"/>
      <x:c r="DJ51" s="4"/>
      <x:c r="DK51" s="4"/>
      <x:c r="DL51" s="4"/>
      <x:c r="DM51" s="4"/>
      <x:c r="DN51" s="4"/>
      <x:c r="DO51" s="4"/>
      <x:c r="DP51" s="4"/>
      <x:c r="DQ51" s="4"/>
      <x:c r="DR51" s="4"/>
      <x:c r="DS51" s="4"/>
      <x:c r="DT51" s="4"/>
      <x:c r="DU51" s="4"/>
      <x:c r="DV51" s="4"/>
      <x:c r="DW51" s="4"/>
      <x:c r="DX51" s="4"/>
      <x:c r="DY51" s="4"/>
      <x:c r="DZ51" s="4"/>
      <x:c r="EA51" s="4"/>
      <x:c r="EB51" s="4"/>
      <x:c r="EC51" s="4"/>
    </x:row>
    <x:row r="52" spans="2:133" ht="37.5" x14ac:dyDescent="0.25">
      <x:c r="B52" s="11">
        <x:f>B51+1</x:f>
        <x:v>3</x:v>
      </x:c>
      <x:c r="C52" s="11">
        <x:v>1</x:v>
      </x:c>
      <x:c r="D52" s="12">
        <x:v>6</x:v>
      </x:c>
      <x:c r="E52" s="13" t="s">
        <x:v>42</x:v>
      </x:c>
      <x:c r="G52" s="27" t="s">
        <x:v>12</x:v>
      </x:c>
      <x:c r="H52" s="32" t="s">
        <x:v>42</x:v>
      </x:c>
      <x:c r="I52" s="32" t="s">
        <x:v>42</x:v>
      </x:c>
      <x:c r="J52" s="27" t="s">
        <x:v>12</x:v>
      </x:c>
      <x:c r="K52" s="32" t="s">
        <x:v>42</x:v>
      </x:c>
      <x:c r="L52" s="32" t="s">
        <x:v>42</x:v>
      </x:c>
      <x:c r="M52" s="27" t="s">
        <x:v>12</x:v>
      </x:c>
      <x:c r="N52" s="27" t="s">
        <x:v>12</x:v>
      </x:c>
      <x:c r="O52" s="32" t="s">
        <x:v>42</x:v>
      </x:c>
      <x:c r="P52" s="32" t="s">
        <x:v>42</x:v>
      </x:c>
      <x:c r="Q52" s="27" t="s">
        <x:v>12</x:v>
      </x:c>
      <x:c r="R52" s="32" t="s">
        <x:v>42</x:v>
      </x:c>
      <x:c r="S52" s="27" t="s">
        <x:v>12</x:v>
      </x:c>
      <x:c r="T52" s="32" t="s">
        <x:v>42</x:v>
      </x:c>
      <x:c r="U52" s="32" t="s">
        <x:v>42</x:v>
      </x:c>
      <x:c r="V52" s="27" t="s">
        <x:v>12</x:v>
      </x:c>
      <x:c r="W52" s="32" t="s">
        <x:v>42</x:v>
      </x:c>
      <x:c r="X52" s="32" t="s">
        <x:v>42</x:v>
      </x:c>
      <x:c r="Y52" s="27" t="s">
        <x:v>12</x:v>
      </x:c>
      <x:c r="Z52" s="27" t="s">
        <x:v>12</x:v>
      </x:c>
      <x:c r="AA52" s="32" t="s">
        <x:v>42</x:v>
      </x:c>
      <x:c r="AB52" s="32" t="s">
        <x:v>42</x:v>
      </x:c>
      <x:c r="AC52" s="27" t="s">
        <x:v>12</x:v>
      </x:c>
      <x:c r="AD52" s="32" t="s">
        <x:v>42</x:v>
      </x:c>
      <x:c r="AE52" s="27" t="s">
        <x:v>12</x:v>
      </x:c>
      <x:c r="AF52" s="32" t="s">
        <x:v>42</x:v>
      </x:c>
      <x:c r="AG52" s="32" t="s">
        <x:v>42</x:v>
      </x:c>
      <x:c r="AH52" s="27" t="s">
        <x:v>12</x:v>
      </x:c>
      <x:c r="AI52" s="32" t="s">
        <x:v>42</x:v>
      </x:c>
      <x:c r="AJ52" s="32" t="s">
        <x:v>42</x:v>
      </x:c>
      <x:c r="AK52" s="27" t="s">
        <x:v>12</x:v>
      </x:c>
      <x:c r="AL52" s="27" t="s">
        <x:v>12</x:v>
      </x:c>
      <x:c r="AM52" s="32" t="s">
        <x:v>42</x:v>
      </x:c>
      <x:c r="AN52" s="32" t="s">
        <x:v>42</x:v>
      </x:c>
      <x:c r="AO52" s="27" t="s">
        <x:v>12</x:v>
      </x:c>
      <x:c r="AP52" s="32" t="s">
        <x:v>42</x:v>
      </x:c>
      <x:c r="AQ52" s="27" t="s">
        <x:v>12</x:v>
      </x:c>
      <x:c r="AR52" s="32" t="s">
        <x:v>42</x:v>
      </x:c>
      <x:c r="AS52" s="32" t="s">
        <x:v>42</x:v>
      </x:c>
      <x:c r="AT52" s="27" t="s">
        <x:v>12</x:v>
      </x:c>
      <x:c r="AU52" s="32" t="s">
        <x:v>42</x:v>
      </x:c>
      <x:c r="AV52" s="32" t="s">
        <x:v>42</x:v>
      </x:c>
      <x:c r="AW52" s="27" t="s">
        <x:v>12</x:v>
      </x:c>
      <x:c r="AX52" s="27" t="s">
        <x:v>12</x:v>
      </x:c>
      <x:c r="AY52" s="32" t="s">
        <x:v>42</x:v>
      </x:c>
      <x:c r="AZ52" s="32" t="s">
        <x:v>42</x:v>
      </x:c>
      <x:c r="BA52" s="27" t="s">
        <x:v>12</x:v>
      </x:c>
      <x:c r="BB52" s="32" t="s">
        <x:v>42</x:v>
      </x:c>
      <x:c r="BC52" s="27" t="s">
        <x:v>12</x:v>
      </x:c>
      <x:c r="BD52" s="32" t="s">
        <x:v>42</x:v>
      </x:c>
      <x:c r="BE52" s="18"/>
      <x:c r="BF52" s="18"/>
      <x:c r="BG52" s="18"/>
      <x:c r="BH52" s="18"/>
      <x:c r="BI52" s="18"/>
      <x:c r="BJ52" s="18"/>
      <x:c r="BK52" s="18"/>
      <x:c r="BL52" s="4"/>
      <x:c r="BM52" s="4"/>
      <x:c r="BN52" s="4"/>
      <x:c r="BO52" s="4"/>
      <x:c r="BP52" s="4"/>
      <x:c r="BQ52" s="4"/>
      <x:c r="BR52" s="4"/>
      <x:c r="BS52" s="4"/>
      <x:c r="BT52" s="4"/>
      <x:c r="BU52" s="4"/>
      <x:c r="BV52" s="4"/>
      <x:c r="BW52" s="4"/>
      <x:c r="BX52" s="4"/>
      <x:c r="BY52" s="4"/>
      <x:c r="BZ52" s="4"/>
      <x:c r="CA52" s="4"/>
      <x:c r="CB52" s="4"/>
      <x:c r="CC52" s="4"/>
      <x:c r="CD52" s="4"/>
      <x:c r="CE52" s="4"/>
      <x:c r="CF52" s="4"/>
      <x:c r="CG52" s="4"/>
      <x:c r="CH52" s="4"/>
      <x:c r="CI52" s="4"/>
      <x:c r="CJ52" s="4"/>
      <x:c r="CK52" s="4"/>
      <x:c r="CL52" s="4"/>
      <x:c r="CM52" s="4"/>
      <x:c r="CN52" s="4"/>
      <x:c r="CO52" s="4"/>
      <x:c r="CP52" s="4"/>
      <x:c r="CQ52" s="4"/>
      <x:c r="CR52" s="4"/>
      <x:c r="CS52" s="4"/>
      <x:c r="CT52" s="4"/>
      <x:c r="CU52" s="4"/>
      <x:c r="CV52" s="4"/>
      <x:c r="CW52" s="4"/>
      <x:c r="CX52" s="4"/>
      <x:c r="CY52" s="4"/>
      <x:c r="CZ52" s="4"/>
      <x:c r="DA52" s="4"/>
      <x:c r="DB52" s="4"/>
      <x:c r="DC52" s="4"/>
      <x:c r="DD52" s="4"/>
      <x:c r="DE52" s="4"/>
      <x:c r="DF52" s="4"/>
      <x:c r="DG52" s="4"/>
      <x:c r="DH52" s="4"/>
      <x:c r="DI52" s="4"/>
      <x:c r="DJ52" s="4"/>
      <x:c r="DK52" s="4"/>
      <x:c r="DL52" s="4"/>
      <x:c r="DM52" s="4"/>
      <x:c r="DN52" s="4"/>
      <x:c r="DO52" s="4"/>
      <x:c r="DP52" s="4"/>
      <x:c r="DQ52" s="4"/>
      <x:c r="DR52" s="4"/>
      <x:c r="DS52" s="4"/>
      <x:c r="DT52" s="4"/>
      <x:c r="DU52" s="4"/>
      <x:c r="DV52" s="4"/>
      <x:c r="DW52" s="4"/>
      <x:c r="DX52" s="4"/>
      <x:c r="DY52" s="4"/>
      <x:c r="DZ52" s="4"/>
      <x:c r="EA52" s="4"/>
      <x:c r="EB52" s="4"/>
      <x:c r="EC52" s="4"/>
    </x:row>
    <x:row r="53" spans="2:133" ht="31.5" x14ac:dyDescent="0.25">
      <x:c r="B53" s="11">
        <x:f t="shared" ref="B53:B69" si="1">B52+1</x:f>
        <x:v>4</x:v>
      </x:c>
      <x:c r="C53" s="11">
        <x:v>1</x:v>
      </x:c>
      <x:c r="D53" s="12">
        <x:v>6</x:v>
      </x:c>
      <x:c r="E53" s="13" t="s">
        <x:v>50</x:v>
      </x:c>
      <x:c r="G53" s="35" t="s">
        <x:v>50</x:v>
      </x:c>
      <x:c r="H53" s="35" t="s">
        <x:v>50</x:v>
      </x:c>
      <x:c r="I53" s="27" t="s">
        <x:v>12</x:v>
      </x:c>
      <x:c r="J53" s="35" t="s">
        <x:v>50</x:v>
      </x:c>
      <x:c r="K53" s="27" t="s">
        <x:v>12</x:v>
      </x:c>
      <x:c r="L53" s="35" t="s">
        <x:v>50</x:v>
      </x:c>
      <x:c r="M53" s="27" t="s">
        <x:v>12</x:v>
      </x:c>
      <x:c r="N53" s="27" t="s">
        <x:v>12</x:v>
      </x:c>
      <x:c r="O53" s="35" t="s">
        <x:v>50</x:v>
      </x:c>
      <x:c r="P53" s="27" t="s">
        <x:v>12</x:v>
      </x:c>
      <x:c r="Q53" s="27" t="s">
        <x:v>12</x:v>
      </x:c>
      <x:c r="R53" s="35" t="s">
        <x:v>50</x:v>
      </x:c>
      <x:c r="S53" s="35" t="s">
        <x:v>50</x:v>
      </x:c>
      <x:c r="T53" s="35" t="s">
        <x:v>50</x:v>
      </x:c>
      <x:c r="U53" s="27" t="s">
        <x:v>12</x:v>
      </x:c>
      <x:c r="V53" s="35" t="s">
        <x:v>50</x:v>
      </x:c>
      <x:c r="W53" s="27" t="s">
        <x:v>12</x:v>
      </x:c>
      <x:c r="X53" s="35" t="s">
        <x:v>50</x:v>
      </x:c>
      <x:c r="Y53" s="27" t="s">
        <x:v>12</x:v>
      </x:c>
      <x:c r="Z53" s="27" t="s">
        <x:v>12</x:v>
      </x:c>
      <x:c r="AA53" s="35" t="s">
        <x:v>50</x:v>
      </x:c>
      <x:c r="AB53" s="27" t="s">
        <x:v>12</x:v>
      </x:c>
      <x:c r="AC53" s="27" t="s">
        <x:v>12</x:v>
      </x:c>
      <x:c r="AD53" s="35" t="s">
        <x:v>50</x:v>
      </x:c>
      <x:c r="AE53" s="35" t="s">
        <x:v>50</x:v>
      </x:c>
      <x:c r="AF53" s="35" t="s">
        <x:v>50</x:v>
      </x:c>
      <x:c r="AG53" s="27" t="s">
        <x:v>12</x:v>
      </x:c>
      <x:c r="AH53" s="35" t="s">
        <x:v>50</x:v>
      </x:c>
      <x:c r="AI53" s="27" t="s">
        <x:v>12</x:v>
      </x:c>
      <x:c r="AJ53" s="35" t="s">
        <x:v>50</x:v>
      </x:c>
      <x:c r="AK53" s="27" t="s">
        <x:v>12</x:v>
      </x:c>
      <x:c r="AL53" s="27" t="s">
        <x:v>12</x:v>
      </x:c>
      <x:c r="AM53" s="35" t="s">
        <x:v>50</x:v>
      </x:c>
      <x:c r="AN53" s="27" t="s">
        <x:v>12</x:v>
      </x:c>
      <x:c r="AO53" s="27" t="s">
        <x:v>12</x:v>
      </x:c>
      <x:c r="AP53" s="35" t="s">
        <x:v>50</x:v>
      </x:c>
      <x:c r="AQ53" s="35" t="s">
        <x:v>50</x:v>
      </x:c>
      <x:c r="AR53" s="35" t="s">
        <x:v>50</x:v>
      </x:c>
      <x:c r="AS53" s="27" t="s">
        <x:v>12</x:v>
      </x:c>
      <x:c r="AT53" s="35" t="s">
        <x:v>50</x:v>
      </x:c>
      <x:c r="AU53" s="27" t="s">
        <x:v>12</x:v>
      </x:c>
      <x:c r="AV53" s="35" t="s">
        <x:v>50</x:v>
      </x:c>
      <x:c r="AW53" s="27" t="s">
        <x:v>12</x:v>
      </x:c>
      <x:c r="AX53" s="27" t="s">
        <x:v>12</x:v>
      </x:c>
      <x:c r="AY53" s="35" t="s">
        <x:v>50</x:v>
      </x:c>
      <x:c r="AZ53" s="27" t="s">
        <x:v>12</x:v>
      </x:c>
      <x:c r="BA53" s="27" t="s">
        <x:v>12</x:v>
      </x:c>
      <x:c r="BB53" s="35" t="s">
        <x:v>50</x:v>
      </x:c>
      <x:c r="BC53" s="35" t="s">
        <x:v>50</x:v>
      </x:c>
      <x:c r="BD53" s="35" t="s">
        <x:v>50</x:v>
      </x:c>
      <x:c r="BE53" s="18"/>
      <x:c r="BF53" s="18"/>
      <x:c r="BG53" s="18"/>
      <x:c r="BH53" s="18"/>
      <x:c r="BI53" s="18"/>
      <x:c r="BJ53" s="18"/>
      <x:c r="BK53" s="18"/>
      <x:c r="BL53" s="4"/>
      <x:c r="BM53" s="4"/>
      <x:c r="BN53" s="4"/>
      <x:c r="BO53" s="4"/>
      <x:c r="BP53" s="4"/>
      <x:c r="BQ53" s="4"/>
      <x:c r="BR53" s="4"/>
      <x:c r="BS53" s="4"/>
      <x:c r="BT53" s="4"/>
      <x:c r="BU53" s="4"/>
      <x:c r="BV53" s="4"/>
      <x:c r="BW53" s="4"/>
      <x:c r="BX53" s="4"/>
      <x:c r="BY53" s="4"/>
      <x:c r="BZ53" s="4"/>
      <x:c r="CA53" s="4"/>
      <x:c r="CB53" s="4"/>
      <x:c r="CC53" s="4"/>
      <x:c r="CD53" s="4"/>
      <x:c r="CE53" s="4"/>
      <x:c r="CF53" s="4"/>
      <x:c r="CG53" s="4"/>
      <x:c r="CH53" s="4"/>
      <x:c r="CI53" s="4"/>
      <x:c r="CJ53" s="4"/>
      <x:c r="CK53" s="4"/>
      <x:c r="CL53" s="4"/>
      <x:c r="CM53" s="4"/>
      <x:c r="CN53" s="4"/>
      <x:c r="CO53" s="4"/>
      <x:c r="CP53" s="4"/>
      <x:c r="CQ53" s="4"/>
      <x:c r="CR53" s="4"/>
      <x:c r="CS53" s="4"/>
      <x:c r="CT53" s="4"/>
      <x:c r="CU53" s="4"/>
      <x:c r="CV53" s="4"/>
      <x:c r="CW53" s="4"/>
      <x:c r="CX53" s="4"/>
      <x:c r="CY53" s="4"/>
      <x:c r="CZ53" s="4"/>
      <x:c r="DA53" s="4"/>
      <x:c r="DB53" s="4"/>
      <x:c r="DC53" s="4"/>
      <x:c r="DD53" s="4"/>
      <x:c r="DE53" s="4"/>
      <x:c r="DF53" s="4"/>
      <x:c r="DG53" s="4"/>
      <x:c r="DH53" s="4"/>
      <x:c r="DI53" s="4"/>
      <x:c r="DJ53" s="4"/>
      <x:c r="DK53" s="4"/>
      <x:c r="DL53" s="4"/>
      <x:c r="DM53" s="4"/>
      <x:c r="DN53" s="4"/>
      <x:c r="DO53" s="4"/>
      <x:c r="DP53" s="4"/>
      <x:c r="DQ53" s="4"/>
      <x:c r="DR53" s="4"/>
      <x:c r="DS53" s="4"/>
      <x:c r="DT53" s="4"/>
      <x:c r="DU53" s="4"/>
      <x:c r="DV53" s="4"/>
      <x:c r="DW53" s="4"/>
      <x:c r="DX53" s="4"/>
      <x:c r="DY53" s="4"/>
      <x:c r="DZ53" s="4"/>
      <x:c r="EA53" s="4"/>
      <x:c r="EB53" s="4"/>
      <x:c r="EC53" s="4"/>
    </x:row>
    <x:row r="54" spans="2:133" ht="26.25" x14ac:dyDescent="0.25">
      <x:c r="B54" s="11">
        <x:f t="shared" si="1"/>
        <x:v>5</x:v>
      </x:c>
      <x:c r="C54" s="11">
        <x:v>1</x:v>
      </x:c>
      <x:c r="D54" s="12">
        <x:v>6</x:v>
      </x:c>
      <x:c r="E54" s="13" t="s">
        <x:v>12</x:v>
      </x:c>
      <x:c r="G54" s="27" t="s">
        <x:v>12</x:v>
      </x:c>
      <x:c r="H54" s="31" t="s">
        <x:v>18</x:v>
      </x:c>
      <x:c r="I54" s="27" t="s">
        <x:v>12</x:v>
      </x:c>
      <x:c r="J54" s="27" t="s">
        <x:v>12</x:v>
      </x:c>
      <x:c r="K54" s="27" t="s">
        <x:v>12</x:v>
      </x:c>
      <x:c r="L54" s="31" t="s">
        <x:v>18</x:v>
      </x:c>
      <x:c r="M54" s="31" t="s">
        <x:v>18</x:v>
      </x:c>
      <x:c r="N54" s="27" t="s">
        <x:v>12</x:v>
      </x:c>
      <x:c r="O54" s="27" t="s">
        <x:v>12</x:v>
      </x:c>
      <x:c r="P54" s="31" t="s">
        <x:v>18</x:v>
      </x:c>
      <x:c r="Q54" s="27" t="s">
        <x:v>12</x:v>
      </x:c>
      <x:c r="R54" s="31" t="s">
        <x:v>18</x:v>
      </x:c>
      <x:c r="S54" s="27" t="s">
        <x:v>12</x:v>
      </x:c>
      <x:c r="T54" s="31" t="s">
        <x:v>18</x:v>
      </x:c>
      <x:c r="U54" s="27" t="s">
        <x:v>12</x:v>
      </x:c>
      <x:c r="V54" s="27" t="s">
        <x:v>12</x:v>
      </x:c>
      <x:c r="W54" s="27" t="s">
        <x:v>12</x:v>
      </x:c>
      <x:c r="X54" s="31" t="s">
        <x:v>18</x:v>
      </x:c>
      <x:c r="Y54" s="31" t="s">
        <x:v>18</x:v>
      </x:c>
      <x:c r="Z54" s="27" t="s">
        <x:v>12</x:v>
      </x:c>
      <x:c r="AA54" s="27" t="s">
        <x:v>12</x:v>
      </x:c>
      <x:c r="AB54" s="31" t="s">
        <x:v>18</x:v>
      </x:c>
      <x:c r="AC54" s="27" t="s">
        <x:v>12</x:v>
      </x:c>
      <x:c r="AD54" s="31" t="s">
        <x:v>18</x:v>
      </x:c>
      <x:c r="AE54" s="27" t="s">
        <x:v>12</x:v>
      </x:c>
      <x:c r="AF54" s="31" t="s">
        <x:v>18</x:v>
      </x:c>
      <x:c r="AG54" s="27" t="s">
        <x:v>12</x:v>
      </x:c>
      <x:c r="AH54" s="27" t="s">
        <x:v>12</x:v>
      </x:c>
      <x:c r="AI54" s="27" t="s">
        <x:v>12</x:v>
      </x:c>
      <x:c r="AJ54" s="31" t="s">
        <x:v>18</x:v>
      </x:c>
      <x:c r="AK54" s="31" t="s">
        <x:v>18</x:v>
      </x:c>
      <x:c r="AL54" s="27" t="s">
        <x:v>12</x:v>
      </x:c>
      <x:c r="AM54" s="27" t="s">
        <x:v>12</x:v>
      </x:c>
      <x:c r="AN54" s="31" t="s">
        <x:v>18</x:v>
      </x:c>
      <x:c r="AO54" s="27" t="s">
        <x:v>12</x:v>
      </x:c>
      <x:c r="AP54" s="31" t="s">
        <x:v>18</x:v>
      </x:c>
      <x:c r="AQ54" s="27" t="s">
        <x:v>12</x:v>
      </x:c>
      <x:c r="AR54" s="31" t="s">
        <x:v>18</x:v>
      </x:c>
      <x:c r="AS54" s="27" t="s">
        <x:v>12</x:v>
      </x:c>
      <x:c r="AT54" s="27" t="s">
        <x:v>12</x:v>
      </x:c>
      <x:c r="AU54" s="27" t="s">
        <x:v>12</x:v>
      </x:c>
      <x:c r="AV54" s="31" t="s">
        <x:v>18</x:v>
      </x:c>
      <x:c r="AW54" s="31" t="s">
        <x:v>18</x:v>
      </x:c>
      <x:c r="AX54" s="27" t="s">
        <x:v>12</x:v>
      </x:c>
      <x:c r="AY54" s="27" t="s">
        <x:v>12</x:v>
      </x:c>
      <x:c r="AZ54" s="31" t="s">
        <x:v>18</x:v>
      </x:c>
      <x:c r="BA54" s="27" t="s">
        <x:v>12</x:v>
      </x:c>
      <x:c r="BB54" s="31" t="s">
        <x:v>18</x:v>
      </x:c>
      <x:c r="BC54" s="27" t="s">
        <x:v>12</x:v>
      </x:c>
      <x:c r="BD54" s="31" t="s">
        <x:v>18</x:v>
      </x:c>
      <x:c r="BE54" s="18"/>
      <x:c r="BF54" s="18"/>
      <x:c r="BG54" s="18"/>
      <x:c r="BH54" s="18"/>
      <x:c r="BI54" s="18"/>
      <x:c r="BJ54" s="18"/>
      <x:c r="BK54" s="18"/>
      <x:c r="BL54" s="4"/>
      <x:c r="BM54" s="4"/>
      <x:c r="BN54" s="4"/>
      <x:c r="BO54" s="4"/>
      <x:c r="BP54" s="4"/>
      <x:c r="BQ54" s="4"/>
      <x:c r="BR54" s="4"/>
      <x:c r="BS54" s="4"/>
      <x:c r="BT54" s="4"/>
      <x:c r="BU54" s="4"/>
      <x:c r="BV54" s="4"/>
      <x:c r="BW54" s="4"/>
      <x:c r="BX54" s="4"/>
      <x:c r="BY54" s="4"/>
      <x:c r="BZ54" s="4"/>
      <x:c r="CA54" s="4"/>
      <x:c r="CB54" s="4"/>
      <x:c r="CC54" s="4"/>
      <x:c r="CD54" s="4"/>
      <x:c r="CE54" s="4"/>
      <x:c r="CF54" s="4"/>
      <x:c r="CG54" s="4"/>
      <x:c r="CH54" s="4"/>
      <x:c r="CI54" s="4"/>
      <x:c r="CJ54" s="4"/>
      <x:c r="CK54" s="4"/>
      <x:c r="CL54" s="4"/>
      <x:c r="CM54" s="4"/>
      <x:c r="CN54" s="4"/>
      <x:c r="CO54" s="4"/>
      <x:c r="CP54" s="4"/>
      <x:c r="CQ54" s="4"/>
      <x:c r="CR54" s="4"/>
      <x:c r="CS54" s="4"/>
      <x:c r="CT54" s="4"/>
      <x:c r="CU54" s="4"/>
      <x:c r="CV54" s="4"/>
      <x:c r="CW54" s="4"/>
      <x:c r="CX54" s="4"/>
      <x:c r="CY54" s="4"/>
      <x:c r="CZ54" s="4"/>
      <x:c r="DA54" s="4"/>
      <x:c r="DB54" s="4"/>
      <x:c r="DC54" s="4"/>
      <x:c r="DD54" s="4"/>
      <x:c r="DE54" s="4"/>
      <x:c r="DF54" s="4"/>
      <x:c r="DG54" s="4"/>
      <x:c r="DH54" s="4"/>
      <x:c r="DI54" s="4"/>
      <x:c r="DJ54" s="4"/>
      <x:c r="DK54" s="4"/>
      <x:c r="DL54" s="4"/>
      <x:c r="DM54" s="4"/>
      <x:c r="DN54" s="4"/>
      <x:c r="DO54" s="4"/>
      <x:c r="DP54" s="4"/>
      <x:c r="DQ54" s="4"/>
      <x:c r="DR54" s="4"/>
      <x:c r="DS54" s="4"/>
      <x:c r="DT54" s="4"/>
      <x:c r="DU54" s="4"/>
      <x:c r="DV54" s="4"/>
      <x:c r="DW54" s="4"/>
      <x:c r="DX54" s="4"/>
      <x:c r="DY54" s="4"/>
      <x:c r="DZ54" s="4"/>
      <x:c r="EA54" s="4"/>
      <x:c r="EB54" s="4"/>
      <x:c r="EC54" s="4"/>
    </x:row>
    <x:row r="55" spans="2:133" ht="37.5" x14ac:dyDescent="0.25">
      <x:c r="B55" s="11">
        <x:f t="shared" si="1"/>
        <x:v>6</x:v>
      </x:c>
      <x:c r="C55" s="11">
        <x:v>1</x:v>
      </x:c>
      <x:c r="D55" s="12">
        <x:v>6</x:v>
      </x:c>
      <x:c r="E55" s="13" t="s">
        <x:v>12</x:v>
      </x:c>
      <x:c r="G55" s="28" t="s">
        <x:v>35</x:v>
      </x:c>
      <x:c r="H55" s="27" t="s">
        <x:v>12</x:v>
      </x:c>
      <x:c r="I55" s="27" t="s">
        <x:v>12</x:v>
      </x:c>
      <x:c r="J55" s="27" t="s">
        <x:v>12</x:v>
      </x:c>
      <x:c r="K55" s="28" t="s">
        <x:v>35</x:v>
      </x:c>
      <x:c r="L55" s="28" t="s">
        <x:v>35</x:v>
      </x:c>
      <x:c r="M55" s="27" t="s">
        <x:v>12</x:v>
      </x:c>
      <x:c r="N55" s="27" t="s">
        <x:v>12</x:v>
      </x:c>
      <x:c r="O55" s="27" t="s">
        <x:v>12</x:v>
      </x:c>
      <x:c r="P55" s="27" t="s">
        <x:v>12</x:v>
      </x:c>
      <x:c r="Q55" s="28" t="s">
        <x:v>35</x:v>
      </x:c>
      <x:c r="R55" s="28" t="s">
        <x:v>35</x:v>
      </x:c>
      <x:c r="S55" s="28" t="s">
        <x:v>35</x:v>
      </x:c>
      <x:c r="T55" s="27" t="s">
        <x:v>12</x:v>
      </x:c>
      <x:c r="U55" s="27" t="s">
        <x:v>12</x:v>
      </x:c>
      <x:c r="V55" s="27" t="s">
        <x:v>12</x:v>
      </x:c>
      <x:c r="W55" s="28" t="s">
        <x:v>35</x:v>
      </x:c>
      <x:c r="X55" s="28" t="s">
        <x:v>35</x:v>
      </x:c>
      <x:c r="Y55" s="27" t="s">
        <x:v>12</x:v>
      </x:c>
      <x:c r="Z55" s="27" t="s">
        <x:v>12</x:v>
      </x:c>
      <x:c r="AA55" s="27" t="s">
        <x:v>12</x:v>
      </x:c>
      <x:c r="AB55" s="27" t="s">
        <x:v>12</x:v>
      </x:c>
      <x:c r="AC55" s="28" t="s">
        <x:v>35</x:v>
      </x:c>
      <x:c r="AD55" s="28" t="s">
        <x:v>35</x:v>
      </x:c>
      <x:c r="AE55" s="28" t="s">
        <x:v>35</x:v>
      </x:c>
      <x:c r="AF55" s="27" t="s">
        <x:v>12</x:v>
      </x:c>
      <x:c r="AG55" s="27" t="s">
        <x:v>12</x:v>
      </x:c>
      <x:c r="AH55" s="27" t="s">
        <x:v>12</x:v>
      </x:c>
      <x:c r="AI55" s="28" t="s">
        <x:v>35</x:v>
      </x:c>
      <x:c r="AJ55" s="28" t="s">
        <x:v>35</x:v>
      </x:c>
      <x:c r="AK55" s="27" t="s">
        <x:v>12</x:v>
      </x:c>
      <x:c r="AL55" s="27" t="s">
        <x:v>12</x:v>
      </x:c>
      <x:c r="AM55" s="27" t="s">
        <x:v>12</x:v>
      </x:c>
      <x:c r="AN55" s="27" t="s">
        <x:v>12</x:v>
      </x:c>
      <x:c r="AO55" s="28" t="s">
        <x:v>35</x:v>
      </x:c>
      <x:c r="AP55" s="28" t="s">
        <x:v>35</x:v>
      </x:c>
      <x:c r="AQ55" s="28" t="s">
        <x:v>35</x:v>
      </x:c>
      <x:c r="AR55" s="27" t="s">
        <x:v>12</x:v>
      </x:c>
      <x:c r="AS55" s="27" t="s">
        <x:v>12</x:v>
      </x:c>
      <x:c r="AT55" s="27" t="s">
        <x:v>12</x:v>
      </x:c>
      <x:c r="AU55" s="28" t="s">
        <x:v>35</x:v>
      </x:c>
      <x:c r="AV55" s="28" t="s">
        <x:v>35</x:v>
      </x:c>
      <x:c r="AW55" s="27" t="s">
        <x:v>12</x:v>
      </x:c>
      <x:c r="AX55" s="27" t="s">
        <x:v>12</x:v>
      </x:c>
      <x:c r="AY55" s="27" t="s">
        <x:v>12</x:v>
      </x:c>
      <x:c r="AZ55" s="27" t="s">
        <x:v>12</x:v>
      </x:c>
      <x:c r="BA55" s="28" t="s">
        <x:v>35</x:v>
      </x:c>
      <x:c r="BB55" s="28" t="s">
        <x:v>35</x:v>
      </x:c>
      <x:c r="BC55" s="28" t="s">
        <x:v>35</x:v>
      </x:c>
      <x:c r="BD55" s="27" t="s">
        <x:v>12</x:v>
      </x:c>
      <x:c r="BE55" s="18"/>
      <x:c r="BF55" s="18"/>
      <x:c r="BG55" s="18"/>
      <x:c r="BH55" s="18"/>
      <x:c r="BI55" s="18"/>
      <x:c r="BJ55" s="18"/>
      <x:c r="BK55" s="18"/>
      <x:c r="BL55" s="4"/>
      <x:c r="BM55" s="4"/>
      <x:c r="BN55" s="4"/>
      <x:c r="BO55" s="4"/>
      <x:c r="BP55" s="4"/>
      <x:c r="BQ55" s="4"/>
      <x:c r="BR55" s="4"/>
      <x:c r="BS55" s="4"/>
      <x:c r="BT55" s="4"/>
      <x:c r="BU55" s="4"/>
      <x:c r="BV55" s="4"/>
      <x:c r="BW55" s="4"/>
      <x:c r="BX55" s="4"/>
      <x:c r="BY55" s="4"/>
      <x:c r="BZ55" s="4"/>
      <x:c r="CA55" s="4"/>
      <x:c r="CB55" s="4"/>
      <x:c r="CC55" s="4"/>
      <x:c r="CD55" s="4"/>
      <x:c r="CE55" s="4"/>
      <x:c r="CF55" s="4"/>
      <x:c r="CG55" s="4"/>
      <x:c r="CH55" s="4"/>
      <x:c r="CI55" s="4"/>
      <x:c r="CJ55" s="4"/>
      <x:c r="CK55" s="4"/>
      <x:c r="CL55" s="4"/>
      <x:c r="CM55" s="4"/>
      <x:c r="CN55" s="4"/>
      <x:c r="CO55" s="4"/>
      <x:c r="CP55" s="4"/>
      <x:c r="CQ55" s="4"/>
      <x:c r="CR55" s="4"/>
      <x:c r="CS55" s="4"/>
      <x:c r="CT55" s="4"/>
      <x:c r="CU55" s="4"/>
      <x:c r="CV55" s="4"/>
      <x:c r="CW55" s="4"/>
      <x:c r="CX55" s="4"/>
      <x:c r="CY55" s="4"/>
      <x:c r="CZ55" s="4"/>
      <x:c r="DA55" s="4"/>
      <x:c r="DB55" s="4"/>
      <x:c r="DC55" s="4"/>
      <x:c r="DD55" s="4"/>
      <x:c r="DE55" s="4"/>
      <x:c r="DF55" s="4"/>
      <x:c r="DG55" s="4"/>
      <x:c r="DH55" s="4"/>
      <x:c r="DI55" s="4"/>
      <x:c r="DJ55" s="4"/>
      <x:c r="DK55" s="4"/>
      <x:c r="DL55" s="4"/>
      <x:c r="DM55" s="4"/>
      <x:c r="DN55" s="4"/>
      <x:c r="DO55" s="4"/>
      <x:c r="DP55" s="4"/>
      <x:c r="DQ55" s="4"/>
      <x:c r="DR55" s="4"/>
      <x:c r="DS55" s="4"/>
      <x:c r="DT55" s="4"/>
      <x:c r="DU55" s="4"/>
      <x:c r="DV55" s="4"/>
      <x:c r="DW55" s="4"/>
      <x:c r="DX55" s="4"/>
      <x:c r="DY55" s="4"/>
      <x:c r="DZ55" s="4"/>
      <x:c r="EA55" s="4"/>
      <x:c r="EB55" s="4"/>
      <x:c r="EC55" s="4"/>
    </x:row>
    <x:row r="56" spans="2:133" ht="26.25" x14ac:dyDescent="0.25">
      <x:c r="B56" s="11">
        <x:f t="shared" si="1"/>
        <x:v>7</x:v>
      </x:c>
      <x:c r="C56" s="11">
        <x:v>1</x:v>
      </x:c>
      <x:c r="D56" s="12">
        <x:v>6</x:v>
      </x:c>
      <x:c r="E56" s="13" t="s">
        <x:v>37</x:v>
      </x:c>
      <x:c r="G56" s="27" t="s">
        <x:v>12</x:v>
      </x:c>
      <x:c r="H56" s="29" t="s">
        <x:v>37</x:v>
      </x:c>
      <x:c r="I56" s="29" t="s">
        <x:v>37</x:v>
      </x:c>
      <x:c r="J56" s="27" t="s">
        <x:v>12</x:v>
      </x:c>
      <x:c r="K56" s="29" t="s">
        <x:v>37</x:v>
      </x:c>
      <x:c r="L56" s="29" t="s">
        <x:v>37</x:v>
      </x:c>
      <x:c r="M56" s="29" t="s">
        <x:v>37</x:v>
      </x:c>
      <x:c r="N56" s="29" t="s">
        <x:v>37</x:v>
      </x:c>
      <x:c r="O56" s="27" t="s">
        <x:v>12</x:v>
      </x:c>
      <x:c r="P56" s="27" t="s">
        <x:v>12</x:v>
      </x:c>
      <x:c r="Q56" s="27" t="s">
        <x:v>12</x:v>
      </x:c>
      <x:c r="R56" s="29" t="s">
        <x:v>37</x:v>
      </x:c>
      <x:c r="S56" s="27" t="s">
        <x:v>12</x:v>
      </x:c>
      <x:c r="T56" s="29" t="s">
        <x:v>37</x:v>
      </x:c>
      <x:c r="U56" s="29" t="s">
        <x:v>37</x:v>
      </x:c>
      <x:c r="V56" s="27" t="s">
        <x:v>12</x:v>
      </x:c>
      <x:c r="W56" s="29" t="s">
        <x:v>37</x:v>
      </x:c>
      <x:c r="X56" s="29" t="s">
        <x:v>37</x:v>
      </x:c>
      <x:c r="Y56" s="29" t="s">
        <x:v>37</x:v>
      </x:c>
      <x:c r="Z56" s="29" t="s">
        <x:v>37</x:v>
      </x:c>
      <x:c r="AA56" s="27" t="s">
        <x:v>12</x:v>
      </x:c>
      <x:c r="AB56" s="27" t="s">
        <x:v>12</x:v>
      </x:c>
      <x:c r="AC56" s="27" t="s">
        <x:v>12</x:v>
      </x:c>
      <x:c r="AD56" s="29" t="s">
        <x:v>37</x:v>
      </x:c>
      <x:c r="AE56" s="27" t="s">
        <x:v>12</x:v>
      </x:c>
      <x:c r="AF56" s="29" t="s">
        <x:v>37</x:v>
      </x:c>
      <x:c r="AG56" s="29" t="s">
        <x:v>37</x:v>
      </x:c>
      <x:c r="AH56" s="27" t="s">
        <x:v>12</x:v>
      </x:c>
      <x:c r="AI56" s="29" t="s">
        <x:v>37</x:v>
      </x:c>
      <x:c r="AJ56" s="29" t="s">
        <x:v>37</x:v>
      </x:c>
      <x:c r="AK56" s="29" t="s">
        <x:v>37</x:v>
      </x:c>
      <x:c r="AL56" s="29" t="s">
        <x:v>37</x:v>
      </x:c>
      <x:c r="AM56" s="27" t="s">
        <x:v>12</x:v>
      </x:c>
      <x:c r="AN56" s="27" t="s">
        <x:v>12</x:v>
      </x:c>
      <x:c r="AO56" s="27" t="s">
        <x:v>12</x:v>
      </x:c>
      <x:c r="AP56" s="29" t="s">
        <x:v>37</x:v>
      </x:c>
      <x:c r="AQ56" s="27" t="s">
        <x:v>12</x:v>
      </x:c>
      <x:c r="AR56" s="29" t="s">
        <x:v>37</x:v>
      </x:c>
      <x:c r="AS56" s="29" t="s">
        <x:v>37</x:v>
      </x:c>
      <x:c r="AT56" s="27" t="s">
        <x:v>12</x:v>
      </x:c>
      <x:c r="AU56" s="29" t="s">
        <x:v>37</x:v>
      </x:c>
      <x:c r="AV56" s="29" t="s">
        <x:v>37</x:v>
      </x:c>
      <x:c r="AW56" s="29" t="s">
        <x:v>37</x:v>
      </x:c>
      <x:c r="AX56" s="29" t="s">
        <x:v>37</x:v>
      </x:c>
      <x:c r="AY56" s="27" t="s">
        <x:v>12</x:v>
      </x:c>
      <x:c r="AZ56" s="27" t="s">
        <x:v>12</x:v>
      </x:c>
      <x:c r="BA56" s="27" t="s">
        <x:v>12</x:v>
      </x:c>
      <x:c r="BB56" s="29" t="s">
        <x:v>37</x:v>
      </x:c>
      <x:c r="BC56" s="27" t="s">
        <x:v>12</x:v>
      </x:c>
      <x:c r="BD56" s="29" t="s">
        <x:v>37</x:v>
      </x:c>
      <x:c r="BE56" s="18"/>
      <x:c r="BF56" s="18"/>
      <x:c r="BG56" s="18"/>
      <x:c r="BH56" s="18"/>
      <x:c r="BI56" s="18"/>
      <x:c r="BJ56" s="18"/>
      <x:c r="BK56" s="18"/>
      <x:c r="BL56" s="4"/>
      <x:c r="BM56" s="4"/>
      <x:c r="BN56" s="4"/>
      <x:c r="BO56" s="4"/>
      <x:c r="BP56" s="4"/>
      <x:c r="BQ56" s="4"/>
      <x:c r="BR56" s="4"/>
      <x:c r="BS56" s="4"/>
      <x:c r="BT56" s="4"/>
      <x:c r="BU56" s="4"/>
      <x:c r="BV56" s="4"/>
      <x:c r="BW56" s="4"/>
      <x:c r="BX56" s="4"/>
      <x:c r="BY56" s="4"/>
      <x:c r="BZ56" s="4"/>
      <x:c r="CA56" s="4"/>
      <x:c r="CB56" s="4"/>
      <x:c r="CC56" s="4"/>
      <x:c r="CD56" s="4"/>
      <x:c r="CE56" s="4"/>
      <x:c r="CF56" s="4"/>
      <x:c r="CG56" s="4"/>
      <x:c r="CH56" s="4"/>
      <x:c r="CI56" s="4"/>
      <x:c r="CJ56" s="4"/>
      <x:c r="CK56" s="4"/>
      <x:c r="CL56" s="4"/>
      <x:c r="CM56" s="4"/>
      <x:c r="CN56" s="4"/>
      <x:c r="CO56" s="4"/>
      <x:c r="CP56" s="4"/>
      <x:c r="CQ56" s="4"/>
      <x:c r="CR56" s="4"/>
      <x:c r="CS56" s="4"/>
      <x:c r="CT56" s="4"/>
      <x:c r="CU56" s="4"/>
      <x:c r="CV56" s="4"/>
      <x:c r="CW56" s="4"/>
      <x:c r="CX56" s="4"/>
      <x:c r="CY56" s="4"/>
      <x:c r="CZ56" s="4"/>
      <x:c r="DA56" s="4"/>
      <x:c r="DB56" s="4"/>
      <x:c r="DC56" s="4"/>
      <x:c r="DD56" s="4"/>
      <x:c r="DE56" s="4"/>
      <x:c r="DF56" s="4"/>
      <x:c r="DG56" s="4"/>
      <x:c r="DH56" s="4"/>
      <x:c r="DI56" s="4"/>
      <x:c r="DJ56" s="4"/>
      <x:c r="DK56" s="4"/>
      <x:c r="DL56" s="4"/>
      <x:c r="DM56" s="4"/>
      <x:c r="DN56" s="4"/>
      <x:c r="DO56" s="4"/>
      <x:c r="DP56" s="4"/>
      <x:c r="DQ56" s="4"/>
      <x:c r="DR56" s="4"/>
      <x:c r="DS56" s="4"/>
      <x:c r="DT56" s="4"/>
      <x:c r="DU56" s="4"/>
      <x:c r="DV56" s="4"/>
      <x:c r="DW56" s="4"/>
      <x:c r="DX56" s="4"/>
      <x:c r="DY56" s="4"/>
      <x:c r="DZ56" s="4"/>
      <x:c r="EA56" s="4"/>
      <x:c r="EB56" s="4"/>
      <x:c r="EC56" s="4"/>
    </x:row>
    <x:row r="57" spans="2:133" ht="26.25" x14ac:dyDescent="0.25">
      <x:c r="B57" s="11">
        <x:f t="shared" si="1"/>
        <x:v>8</x:v>
      </x:c>
      <x:c r="C57" s="11">
        <x:v>1</x:v>
      </x:c>
      <x:c r="D57" s="12">
        <x:v>6</x:v>
      </x:c>
      <x:c r="E57" s="13" t="s">
        <x:v>39</x:v>
      </x:c>
      <x:c r="G57" s="30" t="s">
        <x:v>39</x:v>
      </x:c>
      <x:c r="H57" s="30" t="s">
        <x:v>39</x:v>
      </x:c>
      <x:c r="I57" s="30" t="s">
        <x:v>39</x:v>
      </x:c>
      <x:c r="J57" s="27" t="s">
        <x:v>12</x:v>
      </x:c>
      <x:c r="K57" s="27" t="s">
        <x:v>12</x:v>
      </x:c>
      <x:c r="L57" s="30" t="s">
        <x:v>39</x:v>
      </x:c>
      <x:c r="M57" s="27" t="s">
        <x:v>12</x:v>
      </x:c>
      <x:c r="N57" s="30" t="s">
        <x:v>39</x:v>
      </x:c>
      <x:c r="O57" s="27" t="s">
        <x:v>12</x:v>
      </x:c>
      <x:c r="P57" s="30" t="s">
        <x:v>39</x:v>
      </x:c>
      <x:c r="Q57" s="27" t="s">
        <x:v>12</x:v>
      </x:c>
      <x:c r="R57" s="30" t="s">
        <x:v>39</x:v>
      </x:c>
      <x:c r="S57" s="30" t="s">
        <x:v>39</x:v>
      </x:c>
      <x:c r="T57" s="30" t="s">
        <x:v>39</x:v>
      </x:c>
      <x:c r="U57" s="30" t="s">
        <x:v>39</x:v>
      </x:c>
      <x:c r="V57" s="27" t="s">
        <x:v>12</x:v>
      </x:c>
      <x:c r="W57" s="27" t="s">
        <x:v>12</x:v>
      </x:c>
      <x:c r="X57" s="30" t="s">
        <x:v>39</x:v>
      </x:c>
      <x:c r="Y57" s="27" t="s">
        <x:v>12</x:v>
      </x:c>
      <x:c r="Z57" s="30" t="s">
        <x:v>39</x:v>
      </x:c>
      <x:c r="AA57" s="27" t="s">
        <x:v>12</x:v>
      </x:c>
      <x:c r="AB57" s="30" t="s">
        <x:v>39</x:v>
      </x:c>
      <x:c r="AC57" s="27" t="s">
        <x:v>12</x:v>
      </x:c>
      <x:c r="AD57" s="30" t="s">
        <x:v>39</x:v>
      </x:c>
      <x:c r="AE57" s="30" t="s">
        <x:v>39</x:v>
      </x:c>
      <x:c r="AF57" s="30" t="s">
        <x:v>39</x:v>
      </x:c>
      <x:c r="AG57" s="30" t="s">
        <x:v>39</x:v>
      </x:c>
      <x:c r="AH57" s="27" t="s">
        <x:v>12</x:v>
      </x:c>
      <x:c r="AI57" s="27" t="s">
        <x:v>12</x:v>
      </x:c>
      <x:c r="AJ57" s="30" t="s">
        <x:v>39</x:v>
      </x:c>
      <x:c r="AK57" s="27" t="s">
        <x:v>12</x:v>
      </x:c>
      <x:c r="AL57" s="30" t="s">
        <x:v>39</x:v>
      </x:c>
      <x:c r="AM57" s="27" t="s">
        <x:v>12</x:v>
      </x:c>
      <x:c r="AN57" s="30" t="s">
        <x:v>39</x:v>
      </x:c>
      <x:c r="AO57" s="27" t="s">
        <x:v>12</x:v>
      </x:c>
      <x:c r="AP57" s="30" t="s">
        <x:v>39</x:v>
      </x:c>
      <x:c r="AQ57" s="30" t="s">
        <x:v>39</x:v>
      </x:c>
      <x:c r="AR57" s="30" t="s">
        <x:v>39</x:v>
      </x:c>
      <x:c r="AS57" s="30" t="s">
        <x:v>39</x:v>
      </x:c>
      <x:c r="AT57" s="27" t="s">
        <x:v>12</x:v>
      </x:c>
      <x:c r="AU57" s="27" t="s">
        <x:v>12</x:v>
      </x:c>
      <x:c r="AV57" s="30" t="s">
        <x:v>39</x:v>
      </x:c>
      <x:c r="AW57" s="27" t="s">
        <x:v>12</x:v>
      </x:c>
      <x:c r="AX57" s="30" t="s">
        <x:v>39</x:v>
      </x:c>
      <x:c r="AY57" s="27" t="s">
        <x:v>12</x:v>
      </x:c>
      <x:c r="AZ57" s="30" t="s">
        <x:v>39</x:v>
      </x:c>
      <x:c r="BA57" s="27" t="s">
        <x:v>12</x:v>
      </x:c>
      <x:c r="BB57" s="30" t="s">
        <x:v>39</x:v>
      </x:c>
      <x:c r="BC57" s="30" t="s">
        <x:v>39</x:v>
      </x:c>
      <x:c r="BD57" s="30" t="s">
        <x:v>39</x:v>
      </x:c>
      <x:c r="BE57" s="18"/>
      <x:c r="BF57" s="18"/>
      <x:c r="BG57" s="18"/>
      <x:c r="BH57" s="18"/>
      <x:c r="BI57" s="18"/>
      <x:c r="BJ57" s="18"/>
      <x:c r="BK57" s="18"/>
      <x:c r="BL57" s="4"/>
      <x:c r="BM57" s="4"/>
      <x:c r="BN57" s="4"/>
      <x:c r="BO57" s="4"/>
      <x:c r="BP57" s="4"/>
      <x:c r="BQ57" s="4"/>
      <x:c r="BR57" s="4"/>
      <x:c r="BS57" s="4"/>
      <x:c r="BT57" s="4"/>
      <x:c r="BU57" s="4"/>
      <x:c r="BV57" s="4"/>
      <x:c r="BW57" s="4"/>
      <x:c r="BX57" s="4"/>
      <x:c r="BY57" s="4"/>
      <x:c r="BZ57" s="4"/>
      <x:c r="CA57" s="4"/>
      <x:c r="CB57" s="4"/>
      <x:c r="CC57" s="4"/>
      <x:c r="CD57" s="4"/>
      <x:c r="CE57" s="4"/>
      <x:c r="CF57" s="4"/>
      <x:c r="CG57" s="4"/>
      <x:c r="CH57" s="4"/>
      <x:c r="CI57" s="4"/>
      <x:c r="CJ57" s="4"/>
      <x:c r="CK57" s="4"/>
      <x:c r="CL57" s="4"/>
      <x:c r="CM57" s="4"/>
      <x:c r="CN57" s="4"/>
      <x:c r="CO57" s="4"/>
      <x:c r="CP57" s="4"/>
      <x:c r="CQ57" s="4"/>
      <x:c r="CR57" s="4"/>
      <x:c r="CS57" s="4"/>
      <x:c r="CT57" s="4"/>
      <x:c r="CU57" s="4"/>
      <x:c r="CV57" s="4"/>
      <x:c r="CW57" s="4"/>
      <x:c r="CX57" s="4"/>
      <x:c r="CY57" s="4"/>
      <x:c r="CZ57" s="4"/>
      <x:c r="DA57" s="4"/>
      <x:c r="DB57" s="4"/>
      <x:c r="DC57" s="4"/>
      <x:c r="DD57" s="4"/>
      <x:c r="DE57" s="4"/>
      <x:c r="DF57" s="4"/>
      <x:c r="DG57" s="4"/>
      <x:c r="DH57" s="4"/>
      <x:c r="DI57" s="4"/>
      <x:c r="DJ57" s="4"/>
      <x:c r="DK57" s="4"/>
      <x:c r="DL57" s="4"/>
      <x:c r="DM57" s="4"/>
      <x:c r="DN57" s="4"/>
      <x:c r="DO57" s="4"/>
      <x:c r="DP57" s="4"/>
      <x:c r="DQ57" s="4"/>
      <x:c r="DR57" s="4"/>
      <x:c r="DS57" s="4"/>
      <x:c r="DT57" s="4"/>
      <x:c r="DU57" s="4"/>
      <x:c r="DV57" s="4"/>
      <x:c r="DW57" s="4"/>
      <x:c r="DX57" s="4"/>
      <x:c r="DY57" s="4"/>
      <x:c r="DZ57" s="4"/>
      <x:c r="EA57" s="4"/>
      <x:c r="EB57" s="4"/>
      <x:c r="EC57" s="4"/>
    </x:row>
    <x:row r="58" spans="2:133" ht="37.5" x14ac:dyDescent="0.25">
      <x:c r="B58" s="11">
        <x:f t="shared" si="1"/>
        <x:v>9</x:v>
      </x:c>
      <x:c r="C58" s="11">
        <x:v>1</x:v>
      </x:c>
      <x:c r="D58" s="12">
        <x:v>6</x:v>
      </x:c>
      <x:c r="E58" s="13" t="s">
        <x:v>12</x:v>
      </x:c>
      <x:c r="G58" s="27" t="s">
        <x:v>12</x:v>
      </x:c>
      <x:c r="H58" s="28" t="s">
        <x:v>45</x:v>
      </x:c>
      <x:c r="I58" s="27" t="s">
        <x:v>12</x:v>
      </x:c>
      <x:c r="J58" s="28" t="s">
        <x:v>45</x:v>
      </x:c>
      <x:c r="K58" s="27" t="s">
        <x:v>12</x:v>
      </x:c>
      <x:c r="L58" s="28" t="s">
        <x:v>45</x:v>
      </x:c>
      <x:c r="M58" s="28" t="s">
        <x:v>45</x:v>
      </x:c>
      <x:c r="N58" s="27" t="s">
        <x:v>12</x:v>
      </x:c>
      <x:c r="O58" s="27" t="s">
        <x:v>12</x:v>
      </x:c>
      <x:c r="P58" s="28" t="s">
        <x:v>45</x:v>
      </x:c>
      <x:c r="Q58" s="27" t="s">
        <x:v>12</x:v>
      </x:c>
      <x:c r="R58" s="28" t="s">
        <x:v>45</x:v>
      </x:c>
      <x:c r="S58" s="27" t="s">
        <x:v>12</x:v>
      </x:c>
      <x:c r="T58" s="28" t="s">
        <x:v>45</x:v>
      </x:c>
      <x:c r="U58" s="27" t="s">
        <x:v>12</x:v>
      </x:c>
      <x:c r="V58" s="28" t="s">
        <x:v>45</x:v>
      </x:c>
      <x:c r="W58" s="27" t="s">
        <x:v>12</x:v>
      </x:c>
      <x:c r="X58" s="28" t="s">
        <x:v>45</x:v>
      </x:c>
      <x:c r="Y58" s="28" t="s">
        <x:v>45</x:v>
      </x:c>
      <x:c r="Z58" s="27" t="s">
        <x:v>12</x:v>
      </x:c>
      <x:c r="AA58" s="27" t="s">
        <x:v>12</x:v>
      </x:c>
      <x:c r="AB58" s="28" t="s">
        <x:v>45</x:v>
      </x:c>
      <x:c r="AC58" s="27" t="s">
        <x:v>12</x:v>
      </x:c>
      <x:c r="AD58" s="28" t="s">
        <x:v>45</x:v>
      </x:c>
      <x:c r="AE58" s="27" t="s">
        <x:v>12</x:v>
      </x:c>
      <x:c r="AF58" s="28" t="s">
        <x:v>45</x:v>
      </x:c>
      <x:c r="AG58" s="27" t="s">
        <x:v>12</x:v>
      </x:c>
      <x:c r="AH58" s="28" t="s">
        <x:v>45</x:v>
      </x:c>
      <x:c r="AI58" s="27" t="s">
        <x:v>12</x:v>
      </x:c>
      <x:c r="AJ58" s="28" t="s">
        <x:v>45</x:v>
      </x:c>
      <x:c r="AK58" s="28" t="s">
        <x:v>45</x:v>
      </x:c>
      <x:c r="AL58" s="27" t="s">
        <x:v>12</x:v>
      </x:c>
      <x:c r="AM58" s="27" t="s">
        <x:v>12</x:v>
      </x:c>
      <x:c r="AN58" s="28" t="s">
        <x:v>45</x:v>
      </x:c>
      <x:c r="AO58" s="27" t="s">
        <x:v>12</x:v>
      </x:c>
      <x:c r="AP58" s="28" t="s">
        <x:v>45</x:v>
      </x:c>
      <x:c r="AQ58" s="27" t="s">
        <x:v>12</x:v>
      </x:c>
      <x:c r="AR58" s="28" t="s">
        <x:v>45</x:v>
      </x:c>
      <x:c r="AS58" s="27" t="s">
        <x:v>12</x:v>
      </x:c>
      <x:c r="AT58" s="28" t="s">
        <x:v>45</x:v>
      </x:c>
      <x:c r="AU58" s="27" t="s">
        <x:v>12</x:v>
      </x:c>
      <x:c r="AV58" s="28" t="s">
        <x:v>45</x:v>
      </x:c>
      <x:c r="AW58" s="28" t="s">
        <x:v>45</x:v>
      </x:c>
      <x:c r="AX58" s="27" t="s">
        <x:v>12</x:v>
      </x:c>
      <x:c r="AY58" s="27" t="s">
        <x:v>12</x:v>
      </x:c>
      <x:c r="AZ58" s="28" t="s">
        <x:v>45</x:v>
      </x:c>
      <x:c r="BA58" s="27" t="s">
        <x:v>12</x:v>
      </x:c>
      <x:c r="BB58" s="28" t="s">
        <x:v>45</x:v>
      </x:c>
      <x:c r="BC58" s="27" t="s">
        <x:v>12</x:v>
      </x:c>
      <x:c r="BD58" s="28" t="s">
        <x:v>45</x:v>
      </x:c>
      <x:c r="BE58" s="18"/>
      <x:c r="BF58" s="18"/>
      <x:c r="BG58" s="18"/>
      <x:c r="BH58" s="18"/>
      <x:c r="BI58" s="18"/>
      <x:c r="BJ58" s="18"/>
      <x:c r="BK58" s="18"/>
      <x:c r="BL58" s="4"/>
      <x:c r="BM58" s="4"/>
      <x:c r="BN58" s="4"/>
      <x:c r="BO58" s="4"/>
      <x:c r="BP58" s="4"/>
      <x:c r="BQ58" s="4"/>
      <x:c r="BR58" s="4"/>
      <x:c r="BS58" s="4"/>
      <x:c r="BT58" s="4"/>
      <x:c r="BU58" s="4"/>
      <x:c r="BV58" s="4"/>
      <x:c r="BW58" s="4"/>
      <x:c r="BX58" s="4"/>
      <x:c r="BY58" s="4"/>
      <x:c r="BZ58" s="4"/>
      <x:c r="CA58" s="4"/>
      <x:c r="CB58" s="4"/>
      <x:c r="CC58" s="4"/>
      <x:c r="CD58" s="4"/>
      <x:c r="CE58" s="4"/>
      <x:c r="CF58" s="4"/>
      <x:c r="CG58" s="4"/>
      <x:c r="CH58" s="4"/>
      <x:c r="CI58" s="4"/>
      <x:c r="CJ58" s="4"/>
      <x:c r="CK58" s="4"/>
      <x:c r="CL58" s="4"/>
      <x:c r="CM58" s="4"/>
      <x:c r="CN58" s="4"/>
      <x:c r="CO58" s="4"/>
      <x:c r="CP58" s="4"/>
      <x:c r="CQ58" s="4"/>
      <x:c r="CR58" s="4"/>
      <x:c r="CS58" s="4"/>
      <x:c r="CT58" s="4"/>
      <x:c r="CU58" s="4"/>
      <x:c r="CV58" s="4"/>
      <x:c r="CW58" s="4"/>
      <x:c r="CX58" s="4"/>
      <x:c r="CY58" s="4"/>
      <x:c r="CZ58" s="4"/>
      <x:c r="DA58" s="4"/>
      <x:c r="DB58" s="4"/>
      <x:c r="DC58" s="4"/>
      <x:c r="DD58" s="4"/>
      <x:c r="DE58" s="4"/>
      <x:c r="DF58" s="4"/>
      <x:c r="DG58" s="4"/>
      <x:c r="DH58" s="4"/>
      <x:c r="DI58" s="4"/>
      <x:c r="DJ58" s="4"/>
      <x:c r="DK58" s="4"/>
      <x:c r="DL58" s="4"/>
      <x:c r="DM58" s="4"/>
      <x:c r="DN58" s="4"/>
      <x:c r="DO58" s="4"/>
      <x:c r="DP58" s="4"/>
      <x:c r="DQ58" s="4"/>
      <x:c r="DR58" s="4"/>
      <x:c r="DS58" s="4"/>
      <x:c r="DT58" s="4"/>
      <x:c r="DU58" s="4"/>
      <x:c r="DV58" s="4"/>
      <x:c r="DW58" s="4"/>
      <x:c r="DX58" s="4"/>
      <x:c r="DY58" s="4"/>
      <x:c r="DZ58" s="4"/>
      <x:c r="EA58" s="4"/>
      <x:c r="EB58" s="4"/>
      <x:c r="EC58" s="4"/>
    </x:row>
    <x:row r="59" spans="2:133" ht="26.25" x14ac:dyDescent="0.25">
      <x:c r="B59" s="11">
        <x:f t="shared" si="1"/>
        <x:v>10</x:v>
      </x:c>
      <x:c r="C59" s="11">
        <x:v>1</x:v>
      </x:c>
      <x:c r="D59" s="12">
        <x:v>6</x:v>
      </x:c>
      <x:c r="E59" s="13" t="s">
        <x:v>12</x:v>
      </x:c>
      <x:c r="G59" s="33" t="s">
        <x:v>17</x:v>
      </x:c>
      <x:c r="H59" s="27" t="s">
        <x:v>12</x:v>
      </x:c>
      <x:c r="I59" s="33" t="s">
        <x:v>17</x:v>
      </x:c>
      <x:c r="J59" s="33" t="s">
        <x:v>17</x:v>
      </x:c>
      <x:c r="K59" s="33" t="s">
        <x:v>17</x:v>
      </x:c>
      <x:c r="L59" s="27" t="s">
        <x:v>12</x:v>
      </x:c>
      <x:c r="M59" s="27" t="s">
        <x:v>12</x:v>
      </x:c>
      <x:c r="N59" s="27" t="s">
        <x:v>12</x:v>
      </x:c>
      <x:c r="O59" s="27" t="s">
        <x:v>12</x:v>
      </x:c>
      <x:c r="P59" s="27" t="s">
        <x:v>12</x:v>
      </x:c>
      <x:c r="Q59" s="27" t="s">
        <x:v>12</x:v>
      </x:c>
      <x:c r="R59" s="33" t="s">
        <x:v>17</x:v>
      </x:c>
      <x:c r="S59" s="33" t="s">
        <x:v>17</x:v>
      </x:c>
      <x:c r="T59" s="27" t="s">
        <x:v>12</x:v>
      </x:c>
      <x:c r="U59" s="33" t="s">
        <x:v>17</x:v>
      </x:c>
      <x:c r="V59" s="33" t="s">
        <x:v>17</x:v>
      </x:c>
      <x:c r="W59" s="33" t="s">
        <x:v>17</x:v>
      </x:c>
      <x:c r="X59" s="27" t="s">
        <x:v>12</x:v>
      </x:c>
      <x:c r="Y59" s="27" t="s">
        <x:v>12</x:v>
      </x:c>
      <x:c r="Z59" s="27" t="s">
        <x:v>12</x:v>
      </x:c>
      <x:c r="AA59" s="27" t="s">
        <x:v>12</x:v>
      </x:c>
      <x:c r="AB59" s="27" t="s">
        <x:v>12</x:v>
      </x:c>
      <x:c r="AC59" s="27" t="s">
        <x:v>12</x:v>
      </x:c>
      <x:c r="AD59" s="33" t="s">
        <x:v>17</x:v>
      </x:c>
      <x:c r="AE59" s="33" t="s">
        <x:v>17</x:v>
      </x:c>
      <x:c r="AF59" s="27" t="s">
        <x:v>12</x:v>
      </x:c>
      <x:c r="AG59" s="33" t="s">
        <x:v>17</x:v>
      </x:c>
      <x:c r="AH59" s="33" t="s">
        <x:v>17</x:v>
      </x:c>
      <x:c r="AI59" s="33" t="s">
        <x:v>17</x:v>
      </x:c>
      <x:c r="AJ59" s="27" t="s">
        <x:v>12</x:v>
      </x:c>
      <x:c r="AK59" s="27" t="s">
        <x:v>12</x:v>
      </x:c>
      <x:c r="AL59" s="27" t="s">
        <x:v>12</x:v>
      </x:c>
      <x:c r="AM59" s="27" t="s">
        <x:v>12</x:v>
      </x:c>
      <x:c r="AN59" s="27" t="s">
        <x:v>12</x:v>
      </x:c>
      <x:c r="AO59" s="27" t="s">
        <x:v>12</x:v>
      </x:c>
      <x:c r="AP59" s="33" t="s">
        <x:v>17</x:v>
      </x:c>
      <x:c r="AQ59" s="33" t="s">
        <x:v>17</x:v>
      </x:c>
      <x:c r="AR59" s="27" t="s">
        <x:v>12</x:v>
      </x:c>
      <x:c r="AS59" s="33" t="s">
        <x:v>17</x:v>
      </x:c>
      <x:c r="AT59" s="33" t="s">
        <x:v>17</x:v>
      </x:c>
      <x:c r="AU59" s="33" t="s">
        <x:v>17</x:v>
      </x:c>
      <x:c r="AV59" s="27" t="s">
        <x:v>12</x:v>
      </x:c>
      <x:c r="AW59" s="27" t="s">
        <x:v>12</x:v>
      </x:c>
      <x:c r="AX59" s="27" t="s">
        <x:v>12</x:v>
      </x:c>
      <x:c r="AY59" s="27" t="s">
        <x:v>12</x:v>
      </x:c>
      <x:c r="AZ59" s="27" t="s">
        <x:v>12</x:v>
      </x:c>
      <x:c r="BA59" s="27" t="s">
        <x:v>12</x:v>
      </x:c>
      <x:c r="BB59" s="33" t="s">
        <x:v>17</x:v>
      </x:c>
      <x:c r="BC59" s="33" t="s">
        <x:v>17</x:v>
      </x:c>
      <x:c r="BD59" s="27" t="s">
        <x:v>12</x:v>
      </x:c>
      <x:c r="BE59" s="18"/>
      <x:c r="BF59" s="18"/>
      <x:c r="BG59" s="18"/>
      <x:c r="BH59" s="18"/>
      <x:c r="BI59" s="18"/>
      <x:c r="BJ59" s="18"/>
      <x:c r="BK59" s="18"/>
      <x:c r="BL59" s="4"/>
      <x:c r="BM59" s="4"/>
      <x:c r="BN59" s="4"/>
      <x:c r="BO59" s="4"/>
      <x:c r="BP59" s="4"/>
      <x:c r="BQ59" s="4"/>
      <x:c r="BR59" s="4"/>
      <x:c r="BS59" s="4"/>
      <x:c r="BT59" s="4"/>
      <x:c r="BU59" s="4"/>
      <x:c r="BV59" s="4"/>
      <x:c r="BW59" s="4"/>
      <x:c r="BX59" s="4"/>
      <x:c r="BY59" s="4"/>
      <x:c r="BZ59" s="4"/>
      <x:c r="CA59" s="4"/>
      <x:c r="CB59" s="4"/>
      <x:c r="CC59" s="4"/>
      <x:c r="CD59" s="4"/>
      <x:c r="CE59" s="4"/>
      <x:c r="CF59" s="4"/>
      <x:c r="CG59" s="4"/>
      <x:c r="CH59" s="4"/>
      <x:c r="CI59" s="4"/>
      <x:c r="CJ59" s="4"/>
      <x:c r="CK59" s="4"/>
      <x:c r="CL59" s="4"/>
      <x:c r="CM59" s="4"/>
      <x:c r="CN59" s="4"/>
      <x:c r="CO59" s="4"/>
      <x:c r="CP59" s="4"/>
      <x:c r="CQ59" s="4"/>
      <x:c r="CR59" s="4"/>
      <x:c r="CS59" s="4"/>
      <x:c r="CT59" s="4"/>
      <x:c r="CU59" s="4"/>
      <x:c r="CV59" s="4"/>
      <x:c r="CW59" s="4"/>
      <x:c r="CX59" s="4"/>
      <x:c r="CY59" s="4"/>
      <x:c r="CZ59" s="4"/>
      <x:c r="DA59" s="4"/>
      <x:c r="DB59" s="4"/>
      <x:c r="DC59" s="4"/>
      <x:c r="DD59" s="4"/>
      <x:c r="DE59" s="4"/>
      <x:c r="DF59" s="4"/>
      <x:c r="DG59" s="4"/>
      <x:c r="DH59" s="4"/>
      <x:c r="DI59" s="4"/>
      <x:c r="DJ59" s="4"/>
      <x:c r="DK59" s="4"/>
      <x:c r="DL59" s="4"/>
      <x:c r="DM59" s="4"/>
      <x:c r="DN59" s="4"/>
      <x:c r="DO59" s="4"/>
      <x:c r="DP59" s="4"/>
      <x:c r="DQ59" s="4"/>
      <x:c r="DR59" s="4"/>
      <x:c r="DS59" s="4"/>
      <x:c r="DT59" s="4"/>
      <x:c r="DU59" s="4"/>
      <x:c r="DV59" s="4"/>
      <x:c r="DW59" s="4"/>
      <x:c r="DX59" s="4"/>
      <x:c r="DY59" s="4"/>
      <x:c r="DZ59" s="4"/>
      <x:c r="EA59" s="4"/>
      <x:c r="EB59" s="4"/>
      <x:c r="EC59" s="4"/>
    </x:row>
    <x:row r="60" spans="2:133" ht="26.25" x14ac:dyDescent="0.25">
      <x:c r="B60" s="11">
        <x:f t="shared" si="1"/>
        <x:v>11</x:v>
      </x:c>
      <x:c r="C60" s="11">
        <x:v>1</x:v>
      </x:c>
      <x:c r="D60" s="12">
        <x:v>6</x:v>
      </x:c>
      <x:c r="E60" s="13" t="s">
        <x:v>18</x:v>
      </x:c>
      <x:c r="G60" s="31" t="s">
        <x:v>18</x:v>
      </x:c>
      <x:c r="H60" s="31" t="s">
        <x:v>18</x:v>
      </x:c>
      <x:c r="I60" s="31" t="s">
        <x:v>18</x:v>
      </x:c>
      <x:c r="J60" s="31" t="s">
        <x:v>18</x:v>
      </x:c>
      <x:c r="K60" s="31" t="s">
        <x:v>18</x:v>
      </x:c>
      <x:c r="L60" s="27" t="s">
        <x:v>12</x:v>
      </x:c>
      <x:c r="M60" s="31" t="s">
        <x:v>18</x:v>
      </x:c>
      <x:c r="N60" s="27" t="s">
        <x:v>12</x:v>
      </x:c>
      <x:c r="O60" s="27" t="s">
        <x:v>12</x:v>
      </x:c>
      <x:c r="P60" s="27" t="s">
        <x:v>12</x:v>
      </x:c>
      <x:c r="Q60" s="27" t="s">
        <x:v>12</x:v>
      </x:c>
      <x:c r="R60" s="27" t="s">
        <x:v>12</x:v>
      </x:c>
      <x:c r="S60" s="31" t="s">
        <x:v>18</x:v>
      </x:c>
      <x:c r="T60" s="31" t="s">
        <x:v>18</x:v>
      </x:c>
      <x:c r="U60" s="31" t="s">
        <x:v>18</x:v>
      </x:c>
      <x:c r="V60" s="31" t="s">
        <x:v>18</x:v>
      </x:c>
      <x:c r="W60" s="31" t="s">
        <x:v>18</x:v>
      </x:c>
      <x:c r="X60" s="27" t="s">
        <x:v>12</x:v>
      </x:c>
      <x:c r="Y60" s="31" t="s">
        <x:v>18</x:v>
      </x:c>
      <x:c r="Z60" s="27" t="s">
        <x:v>12</x:v>
      </x:c>
      <x:c r="AA60" s="27" t="s">
        <x:v>12</x:v>
      </x:c>
      <x:c r="AB60" s="27" t="s">
        <x:v>12</x:v>
      </x:c>
      <x:c r="AC60" s="27" t="s">
        <x:v>12</x:v>
      </x:c>
      <x:c r="AD60" s="27" t="s">
        <x:v>12</x:v>
      </x:c>
      <x:c r="AE60" s="31" t="s">
        <x:v>18</x:v>
      </x:c>
      <x:c r="AF60" s="31" t="s">
        <x:v>18</x:v>
      </x:c>
      <x:c r="AG60" s="31" t="s">
        <x:v>18</x:v>
      </x:c>
      <x:c r="AH60" s="31" t="s">
        <x:v>18</x:v>
      </x:c>
      <x:c r="AI60" s="31" t="s">
        <x:v>18</x:v>
      </x:c>
      <x:c r="AJ60" s="27" t="s">
        <x:v>12</x:v>
      </x:c>
      <x:c r="AK60" s="31" t="s">
        <x:v>18</x:v>
      </x:c>
      <x:c r="AL60" s="27" t="s">
        <x:v>12</x:v>
      </x:c>
      <x:c r="AM60" s="27" t="s">
        <x:v>12</x:v>
      </x:c>
      <x:c r="AN60" s="27" t="s">
        <x:v>12</x:v>
      </x:c>
      <x:c r="AO60" s="27" t="s">
        <x:v>12</x:v>
      </x:c>
      <x:c r="AP60" s="27" t="s">
        <x:v>12</x:v>
      </x:c>
      <x:c r="AQ60" s="31" t="s">
        <x:v>18</x:v>
      </x:c>
      <x:c r="AR60" s="31" t="s">
        <x:v>18</x:v>
      </x:c>
      <x:c r="AS60" s="31" t="s">
        <x:v>18</x:v>
      </x:c>
      <x:c r="AT60" s="31" t="s">
        <x:v>18</x:v>
      </x:c>
      <x:c r="AU60" s="31" t="s">
        <x:v>18</x:v>
      </x:c>
      <x:c r="AV60" s="27" t="s">
        <x:v>12</x:v>
      </x:c>
      <x:c r="AW60" s="31" t="s">
        <x:v>18</x:v>
      </x:c>
      <x:c r="AX60" s="27" t="s">
        <x:v>12</x:v>
      </x:c>
      <x:c r="AY60" s="27" t="s">
        <x:v>12</x:v>
      </x:c>
      <x:c r="AZ60" s="27" t="s">
        <x:v>12</x:v>
      </x:c>
      <x:c r="BA60" s="27" t="s">
        <x:v>12</x:v>
      </x:c>
      <x:c r="BB60" s="27" t="s">
        <x:v>12</x:v>
      </x:c>
      <x:c r="BC60" s="31" t="s">
        <x:v>18</x:v>
      </x:c>
      <x:c r="BD60" s="31" t="s">
        <x:v>18</x:v>
      </x:c>
    </x:row>
    <x:row r="61" spans="2:133" ht="26.25" x14ac:dyDescent="0.25">
      <x:c r="B61" s="11">
        <x:f t="shared" si="1"/>
        <x:v>12</x:v>
      </x:c>
      <x:c r="C61" s="11">
        <x:v>1</x:v>
      </x:c>
      <x:c r="D61" s="12">
        <x:v>6</x:v>
      </x:c>
      <x:c r="E61" s="13" t="s">
        <x:v>12</x:v>
      </x:c>
      <x:c r="G61" s="27" t="s">
        <x:v>12</x:v>
      </x:c>
      <x:c r="H61" s="33" t="s">
        <x:v>16</x:v>
      </x:c>
      <x:c r="I61" s="27" t="s">
        <x:v>12</x:v>
      </x:c>
      <x:c r="J61" s="27" t="s">
        <x:v>12</x:v>
      </x:c>
      <x:c r="K61" s="27" t="s">
        <x:v>12</x:v>
      </x:c>
      <x:c r="L61" s="27" t="s">
        <x:v>12</x:v>
      </x:c>
      <x:c r="M61" s="33" t="s">
        <x:v>16</x:v>
      </x:c>
      <x:c r="N61" s="27" t="s">
        <x:v>12</x:v>
      </x:c>
      <x:c r="O61" s="33" t="s">
        <x:v>16</x:v>
      </x:c>
      <x:c r="P61" s="27" t="s">
        <x:v>12</x:v>
      </x:c>
      <x:c r="Q61" s="33" t="s">
        <x:v>16</x:v>
      </x:c>
      <x:c r="R61" s="27" t="s">
        <x:v>12</x:v>
      </x:c>
      <x:c r="S61" s="27" t="s">
        <x:v>12</x:v>
      </x:c>
      <x:c r="T61" s="33" t="s">
        <x:v>16</x:v>
      </x:c>
      <x:c r="U61" s="27" t="s">
        <x:v>12</x:v>
      </x:c>
      <x:c r="V61" s="27" t="s">
        <x:v>12</x:v>
      </x:c>
      <x:c r="W61" s="27" t="s">
        <x:v>12</x:v>
      </x:c>
      <x:c r="X61" s="27" t="s">
        <x:v>12</x:v>
      </x:c>
      <x:c r="Y61" s="33" t="s">
        <x:v>16</x:v>
      </x:c>
      <x:c r="Z61" s="27" t="s">
        <x:v>12</x:v>
      </x:c>
      <x:c r="AA61" s="33" t="s">
        <x:v>16</x:v>
      </x:c>
      <x:c r="AB61" s="27" t="s">
        <x:v>12</x:v>
      </x:c>
      <x:c r="AC61" s="33" t="s">
        <x:v>16</x:v>
      </x:c>
      <x:c r="AD61" s="27" t="s">
        <x:v>12</x:v>
      </x:c>
      <x:c r="AE61" s="27" t="s">
        <x:v>12</x:v>
      </x:c>
      <x:c r="AF61" s="33" t="s">
        <x:v>16</x:v>
      </x:c>
      <x:c r="AG61" s="27" t="s">
        <x:v>12</x:v>
      </x:c>
      <x:c r="AH61" s="27" t="s">
        <x:v>12</x:v>
      </x:c>
      <x:c r="AI61" s="27" t="s">
        <x:v>12</x:v>
      </x:c>
      <x:c r="AJ61" s="27" t="s">
        <x:v>12</x:v>
      </x:c>
      <x:c r="AK61" s="33" t="s">
        <x:v>16</x:v>
      </x:c>
      <x:c r="AL61" s="27" t="s">
        <x:v>12</x:v>
      </x:c>
      <x:c r="AM61" s="33" t="s">
        <x:v>16</x:v>
      </x:c>
      <x:c r="AN61" s="27" t="s">
        <x:v>12</x:v>
      </x:c>
      <x:c r="AO61" s="33" t="s">
        <x:v>16</x:v>
      </x:c>
      <x:c r="AP61" s="27" t="s">
        <x:v>12</x:v>
      </x:c>
      <x:c r="AQ61" s="27" t="s">
        <x:v>12</x:v>
      </x:c>
      <x:c r="AR61" s="33" t="s">
        <x:v>16</x:v>
      </x:c>
      <x:c r="AS61" s="27" t="s">
        <x:v>12</x:v>
      </x:c>
      <x:c r="AT61" s="27" t="s">
        <x:v>12</x:v>
      </x:c>
      <x:c r="AU61" s="27" t="s">
        <x:v>12</x:v>
      </x:c>
      <x:c r="AV61" s="27" t="s">
        <x:v>12</x:v>
      </x:c>
      <x:c r="AW61" s="33" t="s">
        <x:v>16</x:v>
      </x:c>
      <x:c r="AX61" s="27" t="s">
        <x:v>12</x:v>
      </x:c>
      <x:c r="AY61" s="33" t="s">
        <x:v>16</x:v>
      </x:c>
      <x:c r="AZ61" s="27" t="s">
        <x:v>12</x:v>
      </x:c>
      <x:c r="BA61" s="33" t="s">
        <x:v>16</x:v>
      </x:c>
      <x:c r="BB61" s="27" t="s">
        <x:v>12</x:v>
      </x:c>
      <x:c r="BC61" s="27" t="s">
        <x:v>12</x:v>
      </x:c>
      <x:c r="BD61" s="33" t="s">
        <x:v>16</x:v>
      </x:c>
    </x:row>
    <x:row r="62" spans="2:133" ht="31.5" x14ac:dyDescent="0.25">
      <x:c r="B62" s="11">
        <x:f t="shared" si="1"/>
        <x:v>13</x:v>
      </x:c>
      <x:c r="C62" s="11">
        <x:v>1</x:v>
      </x:c>
      <x:c r="D62" s="12">
        <x:v>6</x:v>
      </x:c>
      <x:c r="E62" s="13" t="s">
        <x:v>50</x:v>
      </x:c>
      <x:c r="G62" s="35" t="s">
        <x:v>50</x:v>
      </x:c>
      <x:c r="H62" s="27" t="s">
        <x:v>12</x:v>
      </x:c>
      <x:c r="I62" s="27" t="s">
        <x:v>12</x:v>
      </x:c>
      <x:c r="J62" s="35" t="s">
        <x:v>50</x:v>
      </x:c>
      <x:c r="K62" s="27" t="s">
        <x:v>12</x:v>
      </x:c>
      <x:c r="L62" s="27" t="s">
        <x:v>12</x:v>
      </x:c>
      <x:c r="M62" s="27" t="s">
        <x:v>12</x:v>
      </x:c>
      <x:c r="N62" s="35" t="s">
        <x:v>50</x:v>
      </x:c>
      <x:c r="O62" s="35" t="s">
        <x:v>50</x:v>
      </x:c>
      <x:c r="P62" s="27" t="s">
        <x:v>12</x:v>
      </x:c>
      <x:c r="Q62" s="35" t="s">
        <x:v>50</x:v>
      </x:c>
      <x:c r="R62" s="35" t="s">
        <x:v>50</x:v>
      </x:c>
      <x:c r="S62" s="35" t="s">
        <x:v>50</x:v>
      </x:c>
      <x:c r="T62" s="27" t="s">
        <x:v>12</x:v>
      </x:c>
      <x:c r="U62" s="27" t="s">
        <x:v>12</x:v>
      </x:c>
      <x:c r="V62" s="35" t="s">
        <x:v>50</x:v>
      </x:c>
      <x:c r="W62" s="27" t="s">
        <x:v>12</x:v>
      </x:c>
      <x:c r="X62" s="27" t="s">
        <x:v>12</x:v>
      </x:c>
      <x:c r="Y62" s="27" t="s">
        <x:v>12</x:v>
      </x:c>
      <x:c r="Z62" s="35" t="s">
        <x:v>50</x:v>
      </x:c>
      <x:c r="AA62" s="35" t="s">
        <x:v>50</x:v>
      </x:c>
      <x:c r="AB62" s="27" t="s">
        <x:v>12</x:v>
      </x:c>
      <x:c r="AC62" s="35" t="s">
        <x:v>50</x:v>
      </x:c>
      <x:c r="AD62" s="35" t="s">
        <x:v>50</x:v>
      </x:c>
      <x:c r="AE62" s="35" t="s">
        <x:v>50</x:v>
      </x:c>
      <x:c r="AF62" s="27" t="s">
        <x:v>12</x:v>
      </x:c>
      <x:c r="AG62" s="27" t="s">
        <x:v>12</x:v>
      </x:c>
      <x:c r="AH62" s="35" t="s">
        <x:v>50</x:v>
      </x:c>
      <x:c r="AI62" s="27" t="s">
        <x:v>12</x:v>
      </x:c>
      <x:c r="AJ62" s="27" t="s">
        <x:v>12</x:v>
      </x:c>
      <x:c r="AK62" s="27" t="s">
        <x:v>12</x:v>
      </x:c>
      <x:c r="AL62" s="35" t="s">
        <x:v>50</x:v>
      </x:c>
      <x:c r="AM62" s="35" t="s">
        <x:v>50</x:v>
      </x:c>
      <x:c r="AN62" s="27" t="s">
        <x:v>12</x:v>
      </x:c>
      <x:c r="AO62" s="35" t="s">
        <x:v>50</x:v>
      </x:c>
      <x:c r="AP62" s="35" t="s">
        <x:v>50</x:v>
      </x:c>
      <x:c r="AQ62" s="35" t="s">
        <x:v>50</x:v>
      </x:c>
      <x:c r="AR62" s="27" t="s">
        <x:v>12</x:v>
      </x:c>
      <x:c r="AS62" s="27" t="s">
        <x:v>12</x:v>
      </x:c>
      <x:c r="AT62" s="35" t="s">
        <x:v>50</x:v>
      </x:c>
      <x:c r="AU62" s="27" t="s">
        <x:v>12</x:v>
      </x:c>
      <x:c r="AV62" s="27" t="s">
        <x:v>12</x:v>
      </x:c>
      <x:c r="AW62" s="27" t="s">
        <x:v>12</x:v>
      </x:c>
      <x:c r="AX62" s="35" t="s">
        <x:v>50</x:v>
      </x:c>
      <x:c r="AY62" s="35" t="s">
        <x:v>50</x:v>
      </x:c>
      <x:c r="AZ62" s="27" t="s">
        <x:v>12</x:v>
      </x:c>
      <x:c r="BA62" s="35" t="s">
        <x:v>50</x:v>
      </x:c>
      <x:c r="BB62" s="35" t="s">
        <x:v>50</x:v>
      </x:c>
      <x:c r="BC62" s="35" t="s">
        <x:v>50</x:v>
      </x:c>
      <x:c r="BD62" s="27" t="s">
        <x:v>12</x:v>
      </x:c>
    </x:row>
    <x:row r="63" spans="2:133" ht="26.25" x14ac:dyDescent="0.25">
      <x:c r="B63" s="11">
        <x:f t="shared" si="1"/>
        <x:v>14</x:v>
      </x:c>
      <x:c r="C63" s="11">
        <x:v>1</x:v>
      </x:c>
      <x:c r="D63" s="12">
        <x:v>6</x:v>
      </x:c>
      <x:c r="E63" s="13" t="s">
        <x:v>12</x:v>
      </x:c>
      <x:c r="G63" s="29" t="s">
        <x:v>48</x:v>
      </x:c>
      <x:c r="H63" s="27" t="s">
        <x:v>12</x:v>
      </x:c>
      <x:c r="I63" s="29" t="s">
        <x:v>48</x:v>
      </x:c>
      <x:c r="J63" s="27" t="s">
        <x:v>12</x:v>
      </x:c>
      <x:c r="K63" s="29" t="s">
        <x:v>48</x:v>
      </x:c>
      <x:c r="L63" s="27" t="s">
        <x:v>12</x:v>
      </x:c>
      <x:c r="M63" s="27" t="s">
        <x:v>12</x:v>
      </x:c>
      <x:c r="N63" s="27" t="s">
        <x:v>12</x:v>
      </x:c>
      <x:c r="O63" s="27" t="s">
        <x:v>12</x:v>
      </x:c>
      <x:c r="P63" s="27" t="s">
        <x:v>12</x:v>
      </x:c>
      <x:c r="Q63" s="29" t="s">
        <x:v>48</x:v>
      </x:c>
      <x:c r="R63" s="29" t="s">
        <x:v>48</x:v>
      </x:c>
      <x:c r="S63" s="29" t="s">
        <x:v>48</x:v>
      </x:c>
      <x:c r="T63" s="27" t="s">
        <x:v>12</x:v>
      </x:c>
      <x:c r="U63" s="29" t="s">
        <x:v>48</x:v>
      </x:c>
      <x:c r="V63" s="27" t="s">
        <x:v>12</x:v>
      </x:c>
      <x:c r="W63" s="29" t="s">
        <x:v>48</x:v>
      </x:c>
      <x:c r="X63" s="27" t="s">
        <x:v>12</x:v>
      </x:c>
      <x:c r="Y63" s="27" t="s">
        <x:v>12</x:v>
      </x:c>
      <x:c r="Z63" s="27" t="s">
        <x:v>12</x:v>
      </x:c>
      <x:c r="AA63" s="27" t="s">
        <x:v>12</x:v>
      </x:c>
      <x:c r="AB63" s="27" t="s">
        <x:v>12</x:v>
      </x:c>
      <x:c r="AC63" s="29" t="s">
        <x:v>48</x:v>
      </x:c>
      <x:c r="AD63" s="29" t="s">
        <x:v>48</x:v>
      </x:c>
      <x:c r="AE63" s="29" t="s">
        <x:v>48</x:v>
      </x:c>
      <x:c r="AF63" s="27" t="s">
        <x:v>12</x:v>
      </x:c>
      <x:c r="AG63" s="29" t="s">
        <x:v>48</x:v>
      </x:c>
      <x:c r="AH63" s="27" t="s">
        <x:v>12</x:v>
      </x:c>
      <x:c r="AI63" s="29" t="s">
        <x:v>48</x:v>
      </x:c>
      <x:c r="AJ63" s="27" t="s">
        <x:v>12</x:v>
      </x:c>
      <x:c r="AK63" s="27" t="s">
        <x:v>12</x:v>
      </x:c>
      <x:c r="AL63" s="27" t="s">
        <x:v>12</x:v>
      </x:c>
      <x:c r="AM63" s="27" t="s">
        <x:v>12</x:v>
      </x:c>
      <x:c r="AN63" s="27" t="s">
        <x:v>12</x:v>
      </x:c>
      <x:c r="AO63" s="29" t="s">
        <x:v>48</x:v>
      </x:c>
      <x:c r="AP63" s="29" t="s">
        <x:v>48</x:v>
      </x:c>
      <x:c r="AQ63" s="29" t="s">
        <x:v>48</x:v>
      </x:c>
      <x:c r="AR63" s="27" t="s">
        <x:v>12</x:v>
      </x:c>
      <x:c r="AS63" s="29" t="s">
        <x:v>48</x:v>
      </x:c>
      <x:c r="AT63" s="27" t="s">
        <x:v>12</x:v>
      </x:c>
      <x:c r="AU63" s="29" t="s">
        <x:v>48</x:v>
      </x:c>
      <x:c r="AV63" s="27" t="s">
        <x:v>12</x:v>
      </x:c>
      <x:c r="AW63" s="27" t="s">
        <x:v>12</x:v>
      </x:c>
      <x:c r="AX63" s="27" t="s">
        <x:v>12</x:v>
      </x:c>
      <x:c r="AY63" s="27" t="s">
        <x:v>12</x:v>
      </x:c>
      <x:c r="AZ63" s="27" t="s">
        <x:v>12</x:v>
      </x:c>
      <x:c r="BA63" s="29" t="s">
        <x:v>48</x:v>
      </x:c>
      <x:c r="BB63" s="29" t="s">
        <x:v>48</x:v>
      </x:c>
      <x:c r="BC63" s="29" t="s">
        <x:v>48</x:v>
      </x:c>
      <x:c r="BD63" s="27" t="s">
        <x:v>12</x:v>
      </x:c>
    </x:row>
    <x:row r="64" spans="2:133" ht="26.25" x14ac:dyDescent="0.25">
      <x:c r="B64" s="11">
        <x:f t="shared" si="1"/>
        <x:v>15</x:v>
      </x:c>
      <x:c r="C64" s="11">
        <x:v>1</x:v>
      </x:c>
      <x:c r="D64" s="12">
        <x:v>6</x:v>
      </x:c>
      <x:c r="E64" s="13" t="s">
        <x:v>37</x:v>
      </x:c>
      <x:c r="G64" s="29" t="s">
        <x:v>37</x:v>
      </x:c>
      <x:c r="H64" s="27" t="s">
        <x:v>12</x:v>
      </x:c>
      <x:c r="I64" s="29" t="s">
        <x:v>37</x:v>
      </x:c>
      <x:c r="J64" s="29" t="s">
        <x:v>37</x:v>
      </x:c>
      <x:c r="K64" s="29" t="s">
        <x:v>37</x:v>
      </x:c>
      <x:c r="L64" s="27" t="s">
        <x:v>12</x:v>
      </x:c>
      <x:c r="M64" s="29" t="s">
        <x:v>37</x:v>
      </x:c>
      <x:c r="N64" s="27" t="s">
        <x:v>12</x:v>
      </x:c>
      <x:c r="O64" s="27" t="s">
        <x:v>12</x:v>
      </x:c>
      <x:c r="P64" s="27" t="s">
        <x:v>12</x:v>
      </x:c>
      <x:c r="Q64" s="29" t="s">
        <x:v>37</x:v>
      </x:c>
      <x:c r="R64" s="27" t="s">
        <x:v>12</x:v>
      </x:c>
      <x:c r="S64" s="29" t="s">
        <x:v>37</x:v>
      </x:c>
      <x:c r="T64" s="27" t="s">
        <x:v>12</x:v>
      </x:c>
      <x:c r="U64" s="29" t="s">
        <x:v>37</x:v>
      </x:c>
      <x:c r="V64" s="29" t="s">
        <x:v>37</x:v>
      </x:c>
      <x:c r="W64" s="29" t="s">
        <x:v>37</x:v>
      </x:c>
      <x:c r="X64" s="27" t="s">
        <x:v>12</x:v>
      </x:c>
      <x:c r="Y64" s="29" t="s">
        <x:v>37</x:v>
      </x:c>
      <x:c r="Z64" s="27" t="s">
        <x:v>12</x:v>
      </x:c>
      <x:c r="AA64" s="27" t="s">
        <x:v>12</x:v>
      </x:c>
      <x:c r="AB64" s="27" t="s">
        <x:v>12</x:v>
      </x:c>
      <x:c r="AC64" s="29" t="s">
        <x:v>37</x:v>
      </x:c>
      <x:c r="AD64" s="27" t="s">
        <x:v>12</x:v>
      </x:c>
      <x:c r="AE64" s="29" t="s">
        <x:v>37</x:v>
      </x:c>
      <x:c r="AF64" s="27" t="s">
        <x:v>12</x:v>
      </x:c>
      <x:c r="AG64" s="29" t="s">
        <x:v>37</x:v>
      </x:c>
      <x:c r="AH64" s="29" t="s">
        <x:v>37</x:v>
      </x:c>
      <x:c r="AI64" s="29" t="s">
        <x:v>37</x:v>
      </x:c>
      <x:c r="AJ64" s="27" t="s">
        <x:v>12</x:v>
      </x:c>
      <x:c r="AK64" s="29" t="s">
        <x:v>37</x:v>
      </x:c>
      <x:c r="AL64" s="27" t="s">
        <x:v>12</x:v>
      </x:c>
      <x:c r="AM64" s="27" t="s">
        <x:v>12</x:v>
      </x:c>
      <x:c r="AN64" s="27" t="s">
        <x:v>12</x:v>
      </x:c>
      <x:c r="AO64" s="29" t="s">
        <x:v>37</x:v>
      </x:c>
      <x:c r="AP64" s="27" t="s">
        <x:v>12</x:v>
      </x:c>
      <x:c r="AQ64" s="29" t="s">
        <x:v>37</x:v>
      </x:c>
      <x:c r="AR64" s="27" t="s">
        <x:v>12</x:v>
      </x:c>
      <x:c r="AS64" s="29" t="s">
        <x:v>37</x:v>
      </x:c>
      <x:c r="AT64" s="29" t="s">
        <x:v>37</x:v>
      </x:c>
      <x:c r="AU64" s="29" t="s">
        <x:v>37</x:v>
      </x:c>
      <x:c r="AV64" s="27" t="s">
        <x:v>12</x:v>
      </x:c>
      <x:c r="AW64" s="29" t="s">
        <x:v>37</x:v>
      </x:c>
      <x:c r="AX64" s="27" t="s">
        <x:v>12</x:v>
      </x:c>
      <x:c r="AY64" s="27" t="s">
        <x:v>12</x:v>
      </x:c>
      <x:c r="AZ64" s="27" t="s">
        <x:v>12</x:v>
      </x:c>
      <x:c r="BA64" s="29" t="s">
        <x:v>37</x:v>
      </x:c>
      <x:c r="BB64" s="27" t="s">
        <x:v>12</x:v>
      </x:c>
      <x:c r="BC64" s="29" t="s">
        <x:v>37</x:v>
      </x:c>
      <x:c r="BD64" s="27" t="s">
        <x:v>12</x:v>
      </x:c>
    </x:row>
    <x:row r="65" spans="2:209" ht="37.5" x14ac:dyDescent="0.25">
      <x:c r="B65" s="11">
        <x:f t="shared" si="1"/>
        <x:v>16</x:v>
      </x:c>
      <x:c r="C65" s="11">
        <x:v>1</x:v>
      </x:c>
      <x:c r="D65" s="12">
        <x:v>6</x:v>
      </x:c>
      <x:c r="E65" s="13" t="s">
        <x:v>12</x:v>
      </x:c>
      <x:c r="G65" s="27" t="s">
        <x:v>12</x:v>
      </x:c>
      <x:c r="H65" s="32" t="s">
        <x:v>42</x:v>
      </x:c>
      <x:c r="I65" s="32" t="s">
        <x:v>42</x:v>
      </x:c>
      <x:c r="J65" s="27" t="s">
        <x:v>12</x:v>
      </x:c>
      <x:c r="K65" s="27" t="s">
        <x:v>12</x:v>
      </x:c>
      <x:c r="L65" s="32" t="s">
        <x:v>42</x:v>
      </x:c>
      <x:c r="M65" s="32" t="s">
        <x:v>42</x:v>
      </x:c>
      <x:c r="N65" s="27" t="s">
        <x:v>12</x:v>
      </x:c>
      <x:c r="O65" s="32" t="s">
        <x:v>42</x:v>
      </x:c>
      <x:c r="P65" s="27" t="s">
        <x:v>12</x:v>
      </x:c>
      <x:c r="Q65" s="27" t="s">
        <x:v>12</x:v>
      </x:c>
      <x:c r="R65" s="32" t="s">
        <x:v>42</x:v>
      </x:c>
      <x:c r="S65" s="27" t="s">
        <x:v>12</x:v>
      </x:c>
      <x:c r="T65" s="32" t="s">
        <x:v>42</x:v>
      </x:c>
      <x:c r="U65" s="32" t="s">
        <x:v>42</x:v>
      </x:c>
      <x:c r="V65" s="27" t="s">
        <x:v>12</x:v>
      </x:c>
      <x:c r="W65" s="27" t="s">
        <x:v>12</x:v>
      </x:c>
      <x:c r="X65" s="32" t="s">
        <x:v>42</x:v>
      </x:c>
      <x:c r="Y65" s="32" t="s">
        <x:v>42</x:v>
      </x:c>
      <x:c r="Z65" s="27" t="s">
        <x:v>12</x:v>
      </x:c>
      <x:c r="AA65" s="32" t="s">
        <x:v>42</x:v>
      </x:c>
      <x:c r="AB65" s="27" t="s">
        <x:v>12</x:v>
      </x:c>
      <x:c r="AC65" s="27" t="s">
        <x:v>12</x:v>
      </x:c>
      <x:c r="AD65" s="32" t="s">
        <x:v>42</x:v>
      </x:c>
      <x:c r="AE65" s="27" t="s">
        <x:v>12</x:v>
      </x:c>
      <x:c r="AF65" s="32" t="s">
        <x:v>42</x:v>
      </x:c>
      <x:c r="AG65" s="32" t="s">
        <x:v>42</x:v>
      </x:c>
      <x:c r="AH65" s="27" t="s">
        <x:v>12</x:v>
      </x:c>
      <x:c r="AI65" s="27" t="s">
        <x:v>12</x:v>
      </x:c>
      <x:c r="AJ65" s="32" t="s">
        <x:v>42</x:v>
      </x:c>
      <x:c r="AK65" s="32" t="s">
        <x:v>42</x:v>
      </x:c>
      <x:c r="AL65" s="27" t="s">
        <x:v>12</x:v>
      </x:c>
      <x:c r="AM65" s="32" t="s">
        <x:v>42</x:v>
      </x:c>
      <x:c r="AN65" s="27" t="s">
        <x:v>12</x:v>
      </x:c>
      <x:c r="AO65" s="27" t="s">
        <x:v>12</x:v>
      </x:c>
      <x:c r="AP65" s="32" t="s">
        <x:v>42</x:v>
      </x:c>
      <x:c r="AQ65" s="27" t="s">
        <x:v>12</x:v>
      </x:c>
      <x:c r="AR65" s="32" t="s">
        <x:v>42</x:v>
      </x:c>
      <x:c r="AS65" s="32" t="s">
        <x:v>42</x:v>
      </x:c>
      <x:c r="AT65" s="27" t="s">
        <x:v>12</x:v>
      </x:c>
      <x:c r="AU65" s="27" t="s">
        <x:v>12</x:v>
      </x:c>
      <x:c r="AV65" s="32" t="s">
        <x:v>42</x:v>
      </x:c>
      <x:c r="AW65" s="32" t="s">
        <x:v>42</x:v>
      </x:c>
      <x:c r="AX65" s="27" t="s">
        <x:v>12</x:v>
      </x:c>
      <x:c r="AY65" s="32" t="s">
        <x:v>42</x:v>
      </x:c>
      <x:c r="AZ65" s="27" t="s">
        <x:v>12</x:v>
      </x:c>
      <x:c r="BA65" s="27" t="s">
        <x:v>12</x:v>
      </x:c>
      <x:c r="BB65" s="32" t="s">
        <x:v>42</x:v>
      </x:c>
      <x:c r="BC65" s="27" t="s">
        <x:v>12</x:v>
      </x:c>
      <x:c r="BD65" s="32" t="s">
        <x:v>42</x:v>
      </x:c>
    </x:row>
    <x:row r="66" spans="2:209" ht="30" x14ac:dyDescent="0.25">
      <x:c r="B66" s="11">
        <x:f t="shared" si="1"/>
        <x:v>17</x:v>
      </x:c>
      <x:c r="C66" s="11">
        <x:v>1</x:v>
      </x:c>
      <x:c r="D66" s="12">
        <x:v>6</x:v>
      </x:c>
      <x:c r="E66" s="13" t="s">
        <x:v>44</x:v>
      </x:c>
      <x:c r="G66" s="34" t="s">
        <x:v>44</x:v>
      </x:c>
      <x:c r="H66" s="34" t="s">
        <x:v>44</x:v>
      </x:c>
      <x:c r="I66" s="34" t="s">
        <x:v>44</x:v>
      </x:c>
      <x:c r="J66" s="34" t="s">
        <x:v>44</x:v>
      </x:c>
      <x:c r="K66" s="27" t="s">
        <x:v>12</x:v>
      </x:c>
      <x:c r="L66" s="27" t="s">
        <x:v>12</x:v>
      </x:c>
      <x:c r="M66" s="27" t="s">
        <x:v>12</x:v>
      </x:c>
      <x:c r="N66" s="27" t="s">
        <x:v>12</x:v>
      </x:c>
      <x:c r="O66" s="34" t="s">
        <x:v>44</x:v>
      </x:c>
      <x:c r="P66" s="27" t="s">
        <x:v>12</x:v>
      </x:c>
      <x:c r="Q66" s="34" t="s">
        <x:v>44</x:v>
      </x:c>
      <x:c r="R66" s="34" t="s">
        <x:v>44</x:v>
      </x:c>
      <x:c r="S66" s="34" t="s">
        <x:v>44</x:v>
      </x:c>
      <x:c r="T66" s="34" t="s">
        <x:v>44</x:v>
      </x:c>
      <x:c r="U66" s="34" t="s">
        <x:v>44</x:v>
      </x:c>
      <x:c r="V66" s="34" t="s">
        <x:v>44</x:v>
      </x:c>
      <x:c r="W66" s="27" t="s">
        <x:v>12</x:v>
      </x:c>
      <x:c r="X66" s="27" t="s">
        <x:v>12</x:v>
      </x:c>
      <x:c r="Y66" s="27" t="s">
        <x:v>12</x:v>
      </x:c>
      <x:c r="Z66" s="27" t="s">
        <x:v>12</x:v>
      </x:c>
      <x:c r="AA66" s="34" t="s">
        <x:v>44</x:v>
      </x:c>
      <x:c r="AB66" s="27" t="s">
        <x:v>12</x:v>
      </x:c>
      <x:c r="AC66" s="34" t="s">
        <x:v>44</x:v>
      </x:c>
      <x:c r="AD66" s="34" t="s">
        <x:v>44</x:v>
      </x:c>
      <x:c r="AE66" s="34" t="s">
        <x:v>44</x:v>
      </x:c>
      <x:c r="AF66" s="34" t="s">
        <x:v>44</x:v>
      </x:c>
      <x:c r="AG66" s="34" t="s">
        <x:v>44</x:v>
      </x:c>
      <x:c r="AH66" s="34" t="s">
        <x:v>44</x:v>
      </x:c>
      <x:c r="AI66" s="27" t="s">
        <x:v>12</x:v>
      </x:c>
      <x:c r="AJ66" s="27" t="s">
        <x:v>12</x:v>
      </x:c>
      <x:c r="AK66" s="27" t="s">
        <x:v>12</x:v>
      </x:c>
      <x:c r="AL66" s="27" t="s">
        <x:v>12</x:v>
      </x:c>
      <x:c r="AM66" s="34" t="s">
        <x:v>44</x:v>
      </x:c>
      <x:c r="AN66" s="27" t="s">
        <x:v>12</x:v>
      </x:c>
      <x:c r="AO66" s="34" t="s">
        <x:v>44</x:v>
      </x:c>
      <x:c r="AP66" s="34" t="s">
        <x:v>44</x:v>
      </x:c>
      <x:c r="AQ66" s="34" t="s">
        <x:v>44</x:v>
      </x:c>
      <x:c r="AR66" s="34" t="s">
        <x:v>44</x:v>
      </x:c>
      <x:c r="AS66" s="34" t="s">
        <x:v>44</x:v>
      </x:c>
      <x:c r="AT66" s="34" t="s">
        <x:v>44</x:v>
      </x:c>
      <x:c r="AU66" s="27" t="s">
        <x:v>12</x:v>
      </x:c>
      <x:c r="AV66" s="27" t="s">
        <x:v>12</x:v>
      </x:c>
      <x:c r="AW66" s="27" t="s">
        <x:v>12</x:v>
      </x:c>
      <x:c r="AX66" s="27" t="s">
        <x:v>12</x:v>
      </x:c>
      <x:c r="AY66" s="34" t="s">
        <x:v>44</x:v>
      </x:c>
      <x:c r="AZ66" s="27" t="s">
        <x:v>12</x:v>
      </x:c>
      <x:c r="BA66" s="34" t="s">
        <x:v>44</x:v>
      </x:c>
      <x:c r="BB66" s="34" t="s">
        <x:v>44</x:v>
      </x:c>
      <x:c r="BC66" s="34" t="s">
        <x:v>44</x:v>
      </x:c>
      <x:c r="BD66" s="34" t="s">
        <x:v>44</x:v>
      </x:c>
    </x:row>
    <x:row r="67" spans="2:209" ht="37.5" x14ac:dyDescent="0.25">
      <x:c r="B67" s="11">
        <x:f t="shared" si="1"/>
        <x:v>18</x:v>
      </x:c>
      <x:c r="C67" s="11">
        <x:v>1</x:v>
      </x:c>
      <x:c r="D67" s="12">
        <x:v>6</x:v>
      </x:c>
      <x:c r="E67" s="13" t="s">
        <x:v>12</x:v>
      </x:c>
      <x:c r="G67" s="28" t="s">
        <x:v>35</x:v>
      </x:c>
      <x:c r="H67" s="27" t="s">
        <x:v>12</x:v>
      </x:c>
      <x:c r="I67" s="27" t="s">
        <x:v>12</x:v>
      </x:c>
      <x:c r="J67" s="27" t="s">
        <x:v>12</x:v>
      </x:c>
      <x:c r="K67" s="28" t="s">
        <x:v>35</x:v>
      </x:c>
      <x:c r="L67" s="27" t="s">
        <x:v>12</x:v>
      </x:c>
      <x:c r="M67" s="27" t="s">
        <x:v>12</x:v>
      </x:c>
      <x:c r="N67" s="28" t="s">
        <x:v>35</x:v>
      </x:c>
      <x:c r="O67" s="27" t="s">
        <x:v>12</x:v>
      </x:c>
      <x:c r="P67" s="28" t="s">
        <x:v>35</x:v>
      </x:c>
      <x:c r="Q67" s="27" t="s">
        <x:v>12</x:v>
      </x:c>
      <x:c r="R67" s="27" t="s">
        <x:v>12</x:v>
      </x:c>
      <x:c r="S67" s="28" t="s">
        <x:v>35</x:v>
      </x:c>
      <x:c r="T67" s="27" t="s">
        <x:v>12</x:v>
      </x:c>
      <x:c r="U67" s="27" t="s">
        <x:v>12</x:v>
      </x:c>
      <x:c r="V67" s="27" t="s">
        <x:v>12</x:v>
      </x:c>
      <x:c r="W67" s="28" t="s">
        <x:v>35</x:v>
      </x:c>
      <x:c r="X67" s="27" t="s">
        <x:v>12</x:v>
      </x:c>
      <x:c r="Y67" s="27" t="s">
        <x:v>12</x:v>
      </x:c>
      <x:c r="Z67" s="28" t="s">
        <x:v>35</x:v>
      </x:c>
      <x:c r="AA67" s="27" t="s">
        <x:v>12</x:v>
      </x:c>
      <x:c r="AB67" s="28" t="s">
        <x:v>35</x:v>
      </x:c>
      <x:c r="AC67" s="27" t="s">
        <x:v>12</x:v>
      </x:c>
      <x:c r="AD67" s="27" t="s">
        <x:v>12</x:v>
      </x:c>
      <x:c r="AE67" s="28" t="s">
        <x:v>35</x:v>
      </x:c>
      <x:c r="AF67" s="27" t="s">
        <x:v>12</x:v>
      </x:c>
      <x:c r="AG67" s="27" t="s">
        <x:v>12</x:v>
      </x:c>
      <x:c r="AH67" s="27" t="s">
        <x:v>12</x:v>
      </x:c>
      <x:c r="AI67" s="28" t="s">
        <x:v>35</x:v>
      </x:c>
      <x:c r="AJ67" s="27" t="s">
        <x:v>12</x:v>
      </x:c>
      <x:c r="AK67" s="27" t="s">
        <x:v>12</x:v>
      </x:c>
      <x:c r="AL67" s="28" t="s">
        <x:v>35</x:v>
      </x:c>
      <x:c r="AM67" s="27" t="s">
        <x:v>12</x:v>
      </x:c>
      <x:c r="AN67" s="28" t="s">
        <x:v>35</x:v>
      </x:c>
      <x:c r="AO67" s="27" t="s">
        <x:v>12</x:v>
      </x:c>
      <x:c r="AP67" s="27" t="s">
        <x:v>12</x:v>
      </x:c>
      <x:c r="AQ67" s="28" t="s">
        <x:v>35</x:v>
      </x:c>
      <x:c r="AR67" s="27" t="s">
        <x:v>12</x:v>
      </x:c>
      <x:c r="AS67" s="27" t="s">
        <x:v>12</x:v>
      </x:c>
      <x:c r="AT67" s="27" t="s">
        <x:v>12</x:v>
      </x:c>
      <x:c r="AU67" s="28" t="s">
        <x:v>35</x:v>
      </x:c>
      <x:c r="AV67" s="27" t="s">
        <x:v>12</x:v>
      </x:c>
      <x:c r="AW67" s="27" t="s">
        <x:v>12</x:v>
      </x:c>
      <x:c r="AX67" s="28" t="s">
        <x:v>35</x:v>
      </x:c>
      <x:c r="AY67" s="27" t="s">
        <x:v>12</x:v>
      </x:c>
      <x:c r="AZ67" s="28" t="s">
        <x:v>35</x:v>
      </x:c>
      <x:c r="BA67" s="27" t="s">
        <x:v>12</x:v>
      </x:c>
      <x:c r="BB67" s="27" t="s">
        <x:v>12</x:v>
      </x:c>
      <x:c r="BC67" s="28" t="s">
        <x:v>35</x:v>
      </x:c>
      <x:c r="BD67" s="27" t="s">
        <x:v>12</x:v>
      </x:c>
    </x:row>
    <x:row r="68" spans="2:209" ht="26.25" x14ac:dyDescent="0.25">
      <x:c r="B68" s="11">
        <x:f t="shared" si="1"/>
        <x:v>19</x:v>
      </x:c>
      <x:c r="C68" s="11">
        <x:v>1</x:v>
      </x:c>
      <x:c r="D68" s="12">
        <x:v>6</x:v>
      </x:c>
      <x:c r="E68" s="13" t="s">
        <x:v>12</x:v>
      </x:c>
      <x:c r="G68" s="27" t="s">
        <x:v>12</x:v>
      </x:c>
      <x:c r="H68" s="30" t="s">
        <x:v>39</x:v>
      </x:c>
      <x:c r="I68" s="27" t="s">
        <x:v>12</x:v>
      </x:c>
      <x:c r="J68" s="30" t="s">
        <x:v>39</x:v>
      </x:c>
      <x:c r="K68" s="30" t="s">
        <x:v>39</x:v>
      </x:c>
      <x:c r="L68" s="27" t="s">
        <x:v>12</x:v>
      </x:c>
      <x:c r="M68" s="27" t="s">
        <x:v>12</x:v>
      </x:c>
      <x:c r="N68" s="30" t="s">
        <x:v>39</x:v>
      </x:c>
      <x:c r="O68" s="27" t="s">
        <x:v>12</x:v>
      </x:c>
      <x:c r="P68" s="30" t="s">
        <x:v>39</x:v>
      </x:c>
      <x:c r="Q68" s="27" t="s">
        <x:v>12</x:v>
      </x:c>
      <x:c r="R68" s="30" t="s">
        <x:v>39</x:v>
      </x:c>
      <x:c r="S68" s="27" t="s">
        <x:v>12</x:v>
      </x:c>
      <x:c r="T68" s="30" t="s">
        <x:v>39</x:v>
      </x:c>
      <x:c r="U68" s="27" t="s">
        <x:v>12</x:v>
      </x:c>
      <x:c r="V68" s="30" t="s">
        <x:v>39</x:v>
      </x:c>
      <x:c r="W68" s="30" t="s">
        <x:v>39</x:v>
      </x:c>
      <x:c r="X68" s="27" t="s">
        <x:v>12</x:v>
      </x:c>
      <x:c r="Y68" s="27" t="s">
        <x:v>12</x:v>
      </x:c>
      <x:c r="Z68" s="30" t="s">
        <x:v>39</x:v>
      </x:c>
      <x:c r="AA68" s="27" t="s">
        <x:v>12</x:v>
      </x:c>
      <x:c r="AB68" s="30" t="s">
        <x:v>39</x:v>
      </x:c>
      <x:c r="AC68" s="27" t="s">
        <x:v>12</x:v>
      </x:c>
      <x:c r="AD68" s="30" t="s">
        <x:v>39</x:v>
      </x:c>
      <x:c r="AE68" s="27" t="s">
        <x:v>12</x:v>
      </x:c>
      <x:c r="AF68" s="30" t="s">
        <x:v>39</x:v>
      </x:c>
      <x:c r="AG68" s="27" t="s">
        <x:v>12</x:v>
      </x:c>
      <x:c r="AH68" s="30" t="s">
        <x:v>39</x:v>
      </x:c>
      <x:c r="AI68" s="30" t="s">
        <x:v>39</x:v>
      </x:c>
      <x:c r="AJ68" s="27" t="s">
        <x:v>12</x:v>
      </x:c>
      <x:c r="AK68" s="27" t="s">
        <x:v>12</x:v>
      </x:c>
      <x:c r="AL68" s="30" t="s">
        <x:v>39</x:v>
      </x:c>
      <x:c r="AM68" s="27" t="s">
        <x:v>12</x:v>
      </x:c>
      <x:c r="AN68" s="30" t="s">
        <x:v>39</x:v>
      </x:c>
      <x:c r="AO68" s="27" t="s">
        <x:v>12</x:v>
      </x:c>
      <x:c r="AP68" s="30" t="s">
        <x:v>39</x:v>
      </x:c>
      <x:c r="AQ68" s="27" t="s">
        <x:v>12</x:v>
      </x:c>
      <x:c r="AR68" s="30" t="s">
        <x:v>39</x:v>
      </x:c>
      <x:c r="AS68" s="27" t="s">
        <x:v>12</x:v>
      </x:c>
      <x:c r="AT68" s="30" t="s">
        <x:v>39</x:v>
      </x:c>
      <x:c r="AU68" s="30" t="s">
        <x:v>39</x:v>
      </x:c>
      <x:c r="AV68" s="27" t="s">
        <x:v>12</x:v>
      </x:c>
      <x:c r="AW68" s="27" t="s">
        <x:v>12</x:v>
      </x:c>
      <x:c r="AX68" s="30" t="s">
        <x:v>39</x:v>
      </x:c>
      <x:c r="AY68" s="27" t="s">
        <x:v>12</x:v>
      </x:c>
      <x:c r="AZ68" s="30" t="s">
        <x:v>39</x:v>
      </x:c>
      <x:c r="BA68" s="27" t="s">
        <x:v>12</x:v>
      </x:c>
      <x:c r="BB68" s="30" t="s">
        <x:v>39</x:v>
      </x:c>
      <x:c r="BC68" s="27" t="s">
        <x:v>12</x:v>
      </x:c>
      <x:c r="BD68" s="30" t="s">
        <x:v>39</x:v>
      </x:c>
    </x:row>
    <x:row r="69" spans="2:209" ht="26.25" x14ac:dyDescent="0.25">
      <x:c r="B69" s="11">
        <x:f t="shared" si="1"/>
        <x:v>20</x:v>
      </x:c>
      <x:c r="C69" s="11">
        <x:v>1</x:v>
      </x:c>
      <x:c r="D69" s="12">
        <x:v>6</x:v>
      </x:c>
      <x:c r="E69" s="13" t="s">
        <x:v>12</x:v>
      </x:c>
      <x:c r="G69" s="27" t="s">
        <x:v>12</x:v>
      </x:c>
      <x:c r="H69" s="27" t="s">
        <x:v>12</x:v>
      </x:c>
      <x:c r="I69" s="27" t="s">
        <x:v>12</x:v>
      </x:c>
      <x:c r="J69" s="27" t="s">
        <x:v>12</x:v>
      </x:c>
      <x:c r="K69" s="27" t="s">
        <x:v>12</x:v>
      </x:c>
      <x:c r="L69" s="27" t="s">
        <x:v>12</x:v>
      </x:c>
      <x:c r="M69" s="27" t="s">
        <x:v>12</x:v>
      </x:c>
      <x:c r="N69" s="33" t="s">
        <x:v>17</x:v>
      </x:c>
      <x:c r="O69" s="33" t="s">
        <x:v>17</x:v>
      </x:c>
      <x:c r="P69" s="33" t="s">
        <x:v>17</x:v>
      </x:c>
      <x:c r="Q69" s="33" t="s">
        <x:v>17</x:v>
      </x:c>
      <x:c r="R69" s="27" t="s">
        <x:v>12</x:v>
      </x:c>
      <x:c r="S69" s="27" t="s">
        <x:v>12</x:v>
      </x:c>
      <x:c r="T69" s="27" t="s">
        <x:v>12</x:v>
      </x:c>
      <x:c r="U69" s="27" t="s">
        <x:v>12</x:v>
      </x:c>
      <x:c r="V69" s="27" t="s">
        <x:v>12</x:v>
      </x:c>
      <x:c r="W69" s="27" t="s">
        <x:v>12</x:v>
      </x:c>
      <x:c r="X69" s="27" t="s">
        <x:v>12</x:v>
      </x:c>
      <x:c r="Y69" s="27" t="s">
        <x:v>12</x:v>
      </x:c>
      <x:c r="Z69" s="33" t="s">
        <x:v>17</x:v>
      </x:c>
      <x:c r="AA69" s="33" t="s">
        <x:v>17</x:v>
      </x:c>
      <x:c r="AB69" s="33" t="s">
        <x:v>17</x:v>
      </x:c>
      <x:c r="AC69" s="33" t="s">
        <x:v>17</x:v>
      </x:c>
      <x:c r="AD69" s="27" t="s">
        <x:v>12</x:v>
      </x:c>
      <x:c r="AE69" s="27" t="s">
        <x:v>12</x:v>
      </x:c>
      <x:c r="AF69" s="27" t="s">
        <x:v>12</x:v>
      </x:c>
      <x:c r="AG69" s="27" t="s">
        <x:v>12</x:v>
      </x:c>
      <x:c r="AH69" s="27" t="s">
        <x:v>12</x:v>
      </x:c>
      <x:c r="AI69" s="27" t="s">
        <x:v>12</x:v>
      </x:c>
      <x:c r="AJ69" s="27" t="s">
        <x:v>12</x:v>
      </x:c>
      <x:c r="AK69" s="27" t="s">
        <x:v>12</x:v>
      </x:c>
      <x:c r="AL69" s="33" t="s">
        <x:v>17</x:v>
      </x:c>
      <x:c r="AM69" s="33" t="s">
        <x:v>17</x:v>
      </x:c>
      <x:c r="AN69" s="33" t="s">
        <x:v>17</x:v>
      </x:c>
      <x:c r="AO69" s="33" t="s">
        <x:v>17</x:v>
      </x:c>
      <x:c r="AP69" s="27" t="s">
        <x:v>12</x:v>
      </x:c>
      <x:c r="AQ69" s="27" t="s">
        <x:v>12</x:v>
      </x:c>
      <x:c r="AR69" s="27" t="s">
        <x:v>12</x:v>
      </x:c>
      <x:c r="AS69" s="27" t="s">
        <x:v>12</x:v>
      </x:c>
      <x:c r="AT69" s="27" t="s">
        <x:v>12</x:v>
      </x:c>
      <x:c r="AU69" s="27" t="s">
        <x:v>12</x:v>
      </x:c>
      <x:c r="AV69" s="27" t="s">
        <x:v>12</x:v>
      </x:c>
      <x:c r="AW69" s="27" t="s">
        <x:v>12</x:v>
      </x:c>
      <x:c r="AX69" s="33" t="s">
        <x:v>17</x:v>
      </x:c>
      <x:c r="AY69" s="33" t="s">
        <x:v>17</x:v>
      </x:c>
      <x:c r="AZ69" s="33" t="s">
        <x:v>17</x:v>
      </x:c>
      <x:c r="BA69" s="33" t="s">
        <x:v>17</x:v>
      </x:c>
      <x:c r="BB69" s="27" t="s">
        <x:v>12</x:v>
      </x:c>
      <x:c r="BC69" s="27" t="s">
        <x:v>12</x:v>
      </x:c>
      <x:c r="BD69" s="27" t="s">
        <x:v>12</x:v>
      </x:c>
    </x:row>
    <x:row r="71" spans="2:209" ht="15.75" thickBot="1" x14ac:dyDescent="0.3"/>
    <x:row r="72" spans="2:209" ht="24.4" customHeight="1" thickTop="1" thickBot="1" x14ac:dyDescent="0.3">
      <x:c r="B72" s="21" t="s">
        <x:v>9</x:v>
      </x:c>
      <x:c r="C72" s="23" t="s">
        <x:v>66</x:v>
      </x:c>
      <x:c r="AN72" s="4"/>
      <x:c r="AO72" s="4"/>
      <x:c r="AP72" s="4"/>
      <x:c r="AQ72" s="4"/>
      <x:c r="AR72" s="4"/>
      <x:c r="AS72" s="4"/>
      <x:c r="AT72" s="4"/>
      <x:c r="AU72" s="4"/>
      <x:c r="AV72" s="4"/>
      <x:c r="AW72" s="4"/>
      <x:c r="AX72" s="4"/>
      <x:c r="AY72" s="4"/>
      <x:c r="AZ72" s="4"/>
      <x:c r="BA72" s="4"/>
      <x:c r="BB72" s="4"/>
      <x:c r="BC72" s="4"/>
      <x:c r="BD72" s="4"/>
      <x:c r="BE72" s="4"/>
      <x:c r="BF72" s="4"/>
      <x:c r="BG72" s="4"/>
      <x:c r="BH72" s="4"/>
      <x:c r="BI72" s="4"/>
      <x:c r="BJ72" s="4"/>
      <x:c r="BK72" s="4"/>
      <x:c r="BL72" s="4"/>
      <x:c r="BM72" s="4"/>
      <x:c r="BN72" s="4"/>
      <x:c r="BO72" s="4"/>
      <x:c r="BP72" s="4"/>
      <x:c r="BQ72" s="4"/>
      <x:c r="BR72" s="4"/>
      <x:c r="BS72" s="4"/>
      <x:c r="BT72" s="4"/>
      <x:c r="BU72" s="4"/>
      <x:c r="BV72" s="4"/>
      <x:c r="BW72" s="4"/>
      <x:c r="BX72" s="4"/>
      <x:c r="BY72" s="4"/>
      <x:c r="BZ72" s="4"/>
      <x:c r="CA72" s="4"/>
      <x:c r="CB72" s="4"/>
      <x:c r="CC72" s="4"/>
      <x:c r="CD72" s="4"/>
      <x:c r="CE72" s="4"/>
      <x:c r="CF72" s="4"/>
      <x:c r="CG72" s="4"/>
      <x:c r="CH72" s="4"/>
      <x:c r="CI72" s="4"/>
      <x:c r="CJ72" s="4"/>
      <x:c r="CK72" s="4"/>
      <x:c r="CL72" s="4"/>
      <x:c r="CM72" s="4"/>
      <x:c r="CN72" s="4"/>
      <x:c r="CO72" s="4"/>
      <x:c r="CP72" s="4"/>
      <x:c r="CQ72" s="4"/>
      <x:c r="CR72" s="4"/>
      <x:c r="CS72" s="4"/>
      <x:c r="CT72" s="4"/>
      <x:c r="CU72" s="4"/>
      <x:c r="CV72" s="4"/>
      <x:c r="CW72" s="4"/>
      <x:c r="CX72" s="4"/>
      <x:c r="CY72" s="4"/>
      <x:c r="CZ72" s="4"/>
      <x:c r="DA72" s="4"/>
      <x:c r="DB72" s="4"/>
      <x:c r="DC72" s="4"/>
      <x:c r="DD72" s="4"/>
      <x:c r="DE72" s="4"/>
      <x:c r="DF72" s="4"/>
      <x:c r="DG72" s="4"/>
      <x:c r="DH72" s="4"/>
      <x:c r="DI72" s="4"/>
      <x:c r="DJ72" s="4"/>
      <x:c r="DK72" s="4"/>
      <x:c r="DL72" s="4"/>
      <x:c r="DM72" s="4"/>
      <x:c r="DN72" s="4"/>
      <x:c r="DO72" s="4"/>
      <x:c r="DP72" s="4"/>
      <x:c r="DQ72" s="4"/>
      <x:c r="DR72" s="4"/>
      <x:c r="DS72" s="4"/>
      <x:c r="DT72" s="4"/>
      <x:c r="DU72" s="4"/>
      <x:c r="DV72" s="4"/>
      <x:c r="DW72" s="4"/>
      <x:c r="DX72" s="4"/>
      <x:c r="DY72" s="4"/>
      <x:c r="DZ72" s="4"/>
      <x:c r="EA72" s="4"/>
      <x:c r="EB72" s="4"/>
      <x:c r="EC72" s="4"/>
    </x:row>
    <x:row r="73" spans="2:209" ht="14.65" customHeight="1" thickTop="1" x14ac:dyDescent="0.25">
      <x:c r="AN73" s="4"/>
      <x:c r="AO73" s="4"/>
      <x:c r="AP73" s="4"/>
      <x:c r="AQ73" s="4"/>
      <x:c r="AR73" s="4"/>
      <x:c r="AS73" s="4"/>
      <x:c r="AT73" s="4"/>
      <x:c r="AU73" s="4"/>
      <x:c r="AV73" s="4"/>
      <x:c r="AW73" s="4"/>
      <x:c r="AX73" s="4"/>
      <x:c r="AY73" s="4"/>
      <x:c r="AZ73" s="4"/>
      <x:c r="BA73" s="4"/>
      <x:c r="BB73" s="4"/>
      <x:c r="BC73" s="4"/>
      <x:c r="BD73" s="4"/>
      <x:c r="BE73" s="4"/>
      <x:c r="BF73" s="4"/>
      <x:c r="BG73" s="4"/>
      <x:c r="BH73" s="4"/>
      <x:c r="BI73" s="4"/>
      <x:c r="BJ73" s="4"/>
      <x:c r="BK73" s="4"/>
      <x:c r="BL73" s="4"/>
      <x:c r="BM73" s="4"/>
      <x:c r="BN73" s="4"/>
      <x:c r="BO73" s="4"/>
      <x:c r="BP73" s="4"/>
      <x:c r="BQ73" s="4"/>
      <x:c r="BR73" s="4"/>
      <x:c r="BS73" s="4"/>
      <x:c r="BT73" s="4"/>
      <x:c r="BU73" s="4"/>
      <x:c r="BV73" s="4"/>
      <x:c r="BW73" s="4"/>
      <x:c r="BX73" s="4"/>
      <x:c r="BY73" s="4"/>
      <x:c r="BZ73" s="4"/>
      <x:c r="CA73" s="4"/>
      <x:c r="CB73" s="4"/>
      <x:c r="CC73" s="4"/>
      <x:c r="CD73" s="4"/>
      <x:c r="CE73" s="4"/>
      <x:c r="CF73" s="4"/>
      <x:c r="CG73" s="4"/>
      <x:c r="CH73" s="4"/>
      <x:c r="CI73" s="4"/>
      <x:c r="CJ73" s="4"/>
      <x:c r="CK73" s="4"/>
      <x:c r="CL73" s="4"/>
      <x:c r="CM73" s="4"/>
      <x:c r="CN73" s="4"/>
      <x:c r="CO73" s="4"/>
      <x:c r="CP73" s="4"/>
      <x:c r="CQ73" s="4"/>
      <x:c r="CR73" s="4"/>
      <x:c r="CS73" s="4"/>
      <x:c r="CT73" s="4"/>
      <x:c r="CU73" s="4"/>
      <x:c r="CV73" s="4"/>
      <x:c r="CW73" s="4"/>
      <x:c r="CX73" s="4"/>
      <x:c r="CY73" s="4"/>
      <x:c r="CZ73" s="4"/>
      <x:c r="DA73" s="4"/>
      <x:c r="DB73" s="4"/>
      <x:c r="DC73" s="4"/>
      <x:c r="DD73" s="4"/>
      <x:c r="DE73" s="4"/>
      <x:c r="DF73" s="4"/>
      <x:c r="DG73" s="4"/>
      <x:c r="DH73" s="4"/>
      <x:c r="DI73" s="4"/>
      <x:c r="DJ73" s="4"/>
      <x:c r="DK73" s="4"/>
      <x:c r="DL73" s="4"/>
      <x:c r="DM73" s="4"/>
      <x:c r="DN73" s="4"/>
      <x:c r="DO73" s="4"/>
      <x:c r="DP73" s="4"/>
      <x:c r="DQ73" s="4"/>
      <x:c r="DR73" s="4"/>
      <x:c r="DS73" s="4"/>
      <x:c r="DT73" s="4"/>
      <x:c r="DU73" s="4"/>
      <x:c r="DV73" s="4"/>
      <x:c r="DW73" s="4"/>
      <x:c r="DX73" s="4"/>
      <x:c r="DY73" s="4"/>
      <x:c r="DZ73" s="4"/>
      <x:c r="EA73" s="4"/>
      <x:c r="EB73" s="4"/>
      <x:c r="EC73" s="4"/>
    </x:row>
    <x:row r="74" spans="2:209" ht="14.65" customHeight="1" x14ac:dyDescent="0.25">
      <x:c r="B74" s="15" t="s">
        <x:v>54</x:v>
      </x:c>
      <x:c r="O74" s="4"/>
      <x:c r="P74" s="4"/>
      <x:c r="Q74" s="4"/>
      <x:c r="AN74" s="4"/>
      <x:c r="AO74" s="4"/>
      <x:c r="AP74" s="4"/>
      <x:c r="AQ74" s="4"/>
      <x:c r="AR74" s="4"/>
      <x:c r="AS74" s="4"/>
      <x:c r="AT74" s="4"/>
      <x:c r="AU74" s="4"/>
      <x:c r="AV74" s="4"/>
      <x:c r="AW74" s="4"/>
      <x:c r="AX74" s="4"/>
      <x:c r="AY74" s="4"/>
      <x:c r="AZ74" s="4"/>
      <x:c r="BA74" s="4"/>
      <x:c r="BB74" s="4"/>
      <x:c r="BC74" s="4"/>
      <x:c r="BD74" s="4"/>
      <x:c r="BE74" s="4"/>
      <x:c r="BF74" s="4"/>
      <x:c r="BG74" s="4"/>
      <x:c r="BH74" s="4"/>
      <x:c r="BI74" s="4"/>
      <x:c r="BJ74" s="4"/>
      <x:c r="BK74" s="4"/>
      <x:c r="BL74" s="4"/>
      <x:c r="BM74" s="4"/>
      <x:c r="BN74" s="4"/>
      <x:c r="BO74" s="4"/>
      <x:c r="BP74" s="4"/>
      <x:c r="BQ74" s="4"/>
      <x:c r="BR74" s="4"/>
      <x:c r="BS74" s="4"/>
      <x:c r="BT74" s="4"/>
      <x:c r="BU74" s="4"/>
      <x:c r="BV74" s="4"/>
      <x:c r="BW74" s="4"/>
      <x:c r="BX74" s="4"/>
      <x:c r="BY74" s="4"/>
      <x:c r="BZ74" s="4"/>
      <x:c r="CA74" s="4"/>
      <x:c r="CB74" s="4"/>
      <x:c r="CC74" s="4"/>
      <x:c r="CD74" s="4"/>
      <x:c r="CE74" s="4"/>
      <x:c r="CF74" s="4"/>
      <x:c r="CG74" s="4"/>
      <x:c r="CH74" s="4"/>
      <x:c r="CI74" s="4"/>
      <x:c r="CJ74" s="4"/>
      <x:c r="CK74" s="4"/>
      <x:c r="CL74" s="4"/>
      <x:c r="CM74" s="4"/>
      <x:c r="CN74" s="4"/>
      <x:c r="CO74" s="4"/>
      <x:c r="CP74" s="4"/>
      <x:c r="CQ74" s="4"/>
      <x:c r="CR74" s="4"/>
      <x:c r="CS74" s="4"/>
      <x:c r="CT74" s="4"/>
      <x:c r="CU74" s="4"/>
      <x:c r="CV74" s="4"/>
      <x:c r="CW74" s="4"/>
      <x:c r="CX74" s="4"/>
      <x:c r="CY74" s="4"/>
      <x:c r="CZ74" s="4"/>
      <x:c r="DA74" s="4"/>
      <x:c r="DB74" s="4"/>
      <x:c r="DC74" s="4"/>
      <x:c r="DD74" s="4"/>
      <x:c r="DE74" s="4"/>
      <x:c r="DF74" s="4"/>
      <x:c r="DG74" s="4"/>
      <x:c r="DH74" s="4"/>
      <x:c r="DI74" s="4"/>
      <x:c r="DJ74" s="4"/>
      <x:c r="DK74" s="4"/>
      <x:c r="DL74" s="4"/>
      <x:c r="DM74" s="4"/>
      <x:c r="DN74" s="4"/>
      <x:c r="DO74" s="4"/>
      <x:c r="DP74" s="4"/>
      <x:c r="DQ74" s="4"/>
      <x:c r="DR74" s="4"/>
      <x:c r="DS74" s="4"/>
      <x:c r="DT74" s="4"/>
      <x:c r="DU74" s="4"/>
      <x:c r="DV74" s="4"/>
      <x:c r="DW74" s="4"/>
      <x:c r="DX74" s="4"/>
      <x:c r="DY74" s="4"/>
      <x:c r="DZ74" s="4"/>
      <x:c r="EA74" s="4"/>
      <x:c r="EB74" s="4"/>
      <x:c r="EC74" s="4"/>
    </x:row>
    <x:row r="75" spans="2:209" ht="14.65" customHeight="1" x14ac:dyDescent="0.25">
      <x:c r="B75" s="15"/>
      <x:c r="O75" s="4"/>
      <x:c r="P75" s="4"/>
      <x:c r="Q75" s="4"/>
      <x:c r="AN75" s="4"/>
      <x:c r="AO75" s="4"/>
      <x:c r="AP75" s="4"/>
      <x:c r="AQ75" s="4"/>
      <x:c r="AR75" s="4"/>
      <x:c r="AS75" s="4"/>
      <x:c r="AT75" s="4"/>
      <x:c r="AU75" s="4"/>
      <x:c r="AV75" s="4"/>
      <x:c r="AW75" s="4"/>
      <x:c r="AX75" s="4"/>
      <x:c r="AY75" s="4"/>
      <x:c r="AZ75" s="4"/>
      <x:c r="BA75" s="4"/>
      <x:c r="BB75" s="4"/>
      <x:c r="BC75" s="4"/>
      <x:c r="BD75" s="4"/>
      <x:c r="BE75" s="4"/>
      <x:c r="BF75" s="4"/>
      <x:c r="BG75" s="4"/>
      <x:c r="BH75" s="4"/>
      <x:c r="BI75" s="4"/>
      <x:c r="BJ75" s="4"/>
      <x:c r="BK75" s="4"/>
      <x:c r="BL75" s="4"/>
      <x:c r="BM75" s="4"/>
      <x:c r="BN75" s="4"/>
      <x:c r="BO75" s="4"/>
      <x:c r="BP75" s="4"/>
      <x:c r="BQ75" s="4"/>
      <x:c r="BR75" s="4"/>
      <x:c r="BS75" s="4"/>
      <x:c r="BT75" s="4"/>
      <x:c r="BU75" s="4"/>
      <x:c r="BV75" s="4"/>
      <x:c r="BW75" s="4"/>
      <x:c r="BX75" s="4"/>
      <x:c r="BY75" s="4"/>
      <x:c r="BZ75" s="4"/>
      <x:c r="CA75" s="4"/>
      <x:c r="CB75" s="4"/>
      <x:c r="CC75" s="4"/>
      <x:c r="CD75" s="4"/>
      <x:c r="CE75" s="4"/>
      <x:c r="CF75" s="4"/>
      <x:c r="CG75" s="4"/>
      <x:c r="CH75" s="4"/>
      <x:c r="CI75" s="4"/>
      <x:c r="CJ75" s="4"/>
      <x:c r="CK75" s="4"/>
      <x:c r="CL75" s="4"/>
      <x:c r="CM75" s="4"/>
      <x:c r="CN75" s="4"/>
      <x:c r="CO75" s="4"/>
      <x:c r="CP75" s="4"/>
      <x:c r="CQ75" s="4"/>
      <x:c r="CR75" s="4"/>
      <x:c r="CS75" s="4"/>
      <x:c r="CT75" s="4"/>
      <x:c r="CU75" s="4"/>
      <x:c r="CV75" s="4"/>
      <x:c r="CW75" s="4"/>
      <x:c r="CX75" s="4"/>
      <x:c r="CY75" s="4"/>
      <x:c r="CZ75" s="4"/>
      <x:c r="DA75" s="4"/>
      <x:c r="DB75" s="4"/>
      <x:c r="DC75" s="4"/>
      <x:c r="DD75" s="4"/>
      <x:c r="DE75" s="4"/>
      <x:c r="DF75" s="4"/>
      <x:c r="DG75" s="4"/>
      <x:c r="DH75" s="4"/>
      <x:c r="DI75" s="4"/>
      <x:c r="DJ75" s="4"/>
      <x:c r="DK75" s="4"/>
      <x:c r="DL75" s="4"/>
      <x:c r="DM75" s="4"/>
      <x:c r="DN75" s="4"/>
      <x:c r="DO75" s="4"/>
      <x:c r="DP75" s="4"/>
      <x:c r="DQ75" s="4"/>
      <x:c r="DR75" s="4"/>
      <x:c r="DS75" s="4"/>
      <x:c r="DT75" s="4"/>
      <x:c r="DU75" s="4"/>
      <x:c r="DV75" s="4"/>
      <x:c r="DW75" s="4"/>
      <x:c r="DX75" s="4"/>
      <x:c r="DY75" s="4"/>
      <x:c r="DZ75" s="4"/>
      <x:c r="EA75" s="4"/>
      <x:c r="EB75" s="4"/>
      <x:c r="EC75" s="4"/>
    </x:row>
    <x:row r="76" spans="2:209" ht="14.65" customHeight="1" thickBot="1" x14ac:dyDescent="0.3">
      <x:c r="B76" s="15"/>
      <x:c r="G76" s="24" t="s">
        <x:v>51</x:v>
      </x:c>
      <x:c r="H76" s="24"/>
      <x:c r="I76" s="24"/>
      <x:c r="J76" s="24"/>
      <x:c r="K76" s="24"/>
      <x:c r="L76" s="24"/>
      <x:c r="N76" s="18"/>
      <x:c r="P76" s="18"/>
      <x:c r="R76" s="18"/>
      <x:c r="T76" s="18"/>
      <x:c r="V76" s="18"/>
      <x:c r="X76" s="18"/>
      <x:c r="Z76" s="18"/>
      <x:c r="AB76" s="18"/>
      <x:c r="AD76" s="18"/>
      <x:c r="AF76" s="18"/>
      <x:c r="AH76" s="18"/>
      <x:c r="AJ76" s="18"/>
      <x:c r="AL76" s="18"/>
      <x:c r="AN76" s="18"/>
      <x:c r="AP76" s="18"/>
      <x:c r="AR76" s="18"/>
      <x:c r="AT76" s="18"/>
      <x:c r="AV76" s="18"/>
      <x:c r="AX76" s="18"/>
      <x:c r="AZ76" s="18"/>
      <x:c r="BB76" s="18"/>
      <x:c r="BD76" s="18"/>
      <x:c r="BF76" s="18"/>
      <x:c r="BH76" s="18"/>
      <x:c r="BJ76" s="18"/>
      <x:c r="BL76" s="4"/>
      <x:c r="BM76" s="4"/>
      <x:c r="BN76" s="4"/>
      <x:c r="BO76" s="4"/>
      <x:c r="BP76" s="4"/>
      <x:c r="BQ76" s="4"/>
      <x:c r="BR76" s="4"/>
      <x:c r="BS76" s="4"/>
      <x:c r="BT76" s="4"/>
      <x:c r="BU76" s="4"/>
      <x:c r="BV76" s="4"/>
      <x:c r="BW76" s="4"/>
      <x:c r="BX76" s="4"/>
      <x:c r="BY76" s="4"/>
      <x:c r="BZ76" s="4"/>
      <x:c r="CA76" s="4"/>
      <x:c r="CB76" s="4"/>
      <x:c r="CC76" s="4"/>
      <x:c r="CD76" s="4"/>
      <x:c r="CE76" s="4"/>
      <x:c r="CF76" s="4"/>
      <x:c r="CG76" s="4"/>
      <x:c r="CH76" s="4"/>
      <x:c r="CI76" s="4"/>
      <x:c r="CJ76" s="4"/>
      <x:c r="CK76" s="4"/>
      <x:c r="CL76" s="4"/>
      <x:c r="CM76" s="4"/>
      <x:c r="CN76" s="4"/>
      <x:c r="CO76" s="4"/>
      <x:c r="CP76" s="4"/>
      <x:c r="CQ76" s="4"/>
      <x:c r="CR76" s="4"/>
      <x:c r="CS76" s="4"/>
      <x:c r="CT76" s="4"/>
      <x:c r="CU76" s="4"/>
      <x:c r="CV76" s="4"/>
      <x:c r="CW76" s="4"/>
      <x:c r="CX76" s="4"/>
      <x:c r="CY76" s="4"/>
      <x:c r="CZ76" s="4"/>
      <x:c r="DA76" s="4"/>
      <x:c r="DB76" s="4"/>
      <x:c r="DC76" s="4"/>
      <x:c r="DD76" s="4"/>
      <x:c r="DE76" s="4"/>
      <x:c r="DF76" s="4"/>
      <x:c r="DG76" s="4"/>
      <x:c r="DH76" s="4"/>
      <x:c r="DI76" s="4"/>
      <x:c r="DJ76" s="4"/>
      <x:c r="DK76" s="4"/>
      <x:c r="DL76" s="4"/>
      <x:c r="DM76" s="4"/>
      <x:c r="DN76" s="4"/>
      <x:c r="DO76" s="4"/>
      <x:c r="DP76" s="4"/>
      <x:c r="DQ76" s="4"/>
      <x:c r="DR76" s="4"/>
      <x:c r="DS76" s="4"/>
      <x:c r="DT76" s="4"/>
      <x:c r="DU76" s="4"/>
      <x:c r="DV76" s="4"/>
      <x:c r="DW76" s="4"/>
      <x:c r="DX76" s="4"/>
      <x:c r="DY76" s="4"/>
      <x:c r="DZ76" s="4"/>
      <x:c r="EA76" s="4"/>
      <x:c r="EB76" s="4"/>
      <x:c r="EC76" s="4"/>
    </x:row>
    <x:row r="77" spans="2:209" ht="22.5" customHeight="1" thickTop="1" thickBot="1" x14ac:dyDescent="0.3">
      <x:c r="B77" s="17" t="s">
        <x:v>15</x:v>
      </x:c>
      <x:c r="C77" s="17" t="s">
        <x:v>2</x:v>
      </x:c>
      <x:c r="D77" s="17" t="s">
        <x:v>3</x:v>
      </x:c>
      <x:c r="E77" s="17" t="s">
        <x:v>4</x:v>
      </x:c>
      <x:c r="G77" s="17">
        <x:v>1</x:v>
      </x:c>
      <x:c r="H77" s="17">
        <x:v>2</x:v>
      </x:c>
      <x:c r="I77" s="17">
        <x:v>3</x:v>
      </x:c>
      <x:c r="J77" s="17">
        <x:v>4</x:v>
      </x:c>
      <x:c r="K77" s="17">
        <x:f>J77+1</x:f>
        <x:v>5</x:v>
      </x:c>
      <x:c r="L77" s="17">
        <x:f t="shared" ref="L77:BW77" si="2">K77+1</x:f>
        <x:v>6</x:v>
      </x:c>
      <x:c r="M77" s="17">
        <x:f t="shared" si="2"/>
        <x:v>7</x:v>
      </x:c>
      <x:c r="N77" s="17">
        <x:f t="shared" si="2"/>
        <x:v>8</x:v>
      </x:c>
      <x:c r="O77" s="17">
        <x:f t="shared" si="2"/>
        <x:v>9</x:v>
      </x:c>
      <x:c r="P77" s="17">
        <x:f t="shared" si="2"/>
        <x:v>10</x:v>
      </x:c>
      <x:c r="Q77" s="17">
        <x:f t="shared" si="2"/>
        <x:v>11</x:v>
      </x:c>
      <x:c r="R77" s="17">
        <x:f t="shared" si="2"/>
        <x:v>12</x:v>
      </x:c>
      <x:c r="S77" s="17">
        <x:f t="shared" si="2"/>
        <x:v>13</x:v>
      </x:c>
      <x:c r="T77" s="17">
        <x:f t="shared" si="2"/>
        <x:v>14</x:v>
      </x:c>
      <x:c r="U77" s="17">
        <x:f t="shared" si="2"/>
        <x:v>15</x:v>
      </x:c>
      <x:c r="V77" s="17">
        <x:f t="shared" si="2"/>
        <x:v>16</x:v>
      </x:c>
      <x:c r="W77" s="17">
        <x:f t="shared" si="2"/>
        <x:v>17</x:v>
      </x:c>
      <x:c r="X77" s="17">
        <x:f t="shared" si="2"/>
        <x:v>18</x:v>
      </x:c>
      <x:c r="Y77" s="17">
        <x:f t="shared" si="2"/>
        <x:v>19</x:v>
      </x:c>
      <x:c r="Z77" s="17">
        <x:f t="shared" si="2"/>
        <x:v>20</x:v>
      </x:c>
      <x:c r="AA77" s="17">
        <x:f t="shared" si="2"/>
        <x:v>21</x:v>
      </x:c>
      <x:c r="AB77" s="17">
        <x:f t="shared" si="2"/>
        <x:v>22</x:v>
      </x:c>
      <x:c r="AC77" s="17">
        <x:f t="shared" si="2"/>
        <x:v>23</x:v>
      </x:c>
      <x:c r="AD77" s="17">
        <x:f t="shared" si="2"/>
        <x:v>24</x:v>
      </x:c>
      <x:c r="AE77" s="17">
        <x:f t="shared" si="2"/>
        <x:v>25</x:v>
      </x:c>
      <x:c r="AF77" s="17">
        <x:f t="shared" si="2"/>
        <x:v>26</x:v>
      </x:c>
      <x:c r="AG77" s="17">
        <x:f t="shared" si="2"/>
        <x:v>27</x:v>
      </x:c>
      <x:c r="AH77" s="17">
        <x:f t="shared" si="2"/>
        <x:v>28</x:v>
      </x:c>
      <x:c r="AI77" s="17">
        <x:f t="shared" si="2"/>
        <x:v>29</x:v>
      </x:c>
      <x:c r="AJ77" s="17">
        <x:f t="shared" si="2"/>
        <x:v>30</x:v>
      </x:c>
      <x:c r="AK77" s="17">
        <x:f t="shared" si="2"/>
        <x:v>31</x:v>
      </x:c>
      <x:c r="AL77" s="17">
        <x:f t="shared" si="2"/>
        <x:v>32</x:v>
      </x:c>
      <x:c r="AM77" s="17">
        <x:f t="shared" si="2"/>
        <x:v>33</x:v>
      </x:c>
      <x:c r="AN77" s="17">
        <x:f t="shared" si="2"/>
        <x:v>34</x:v>
      </x:c>
      <x:c r="AO77" s="17">
        <x:f t="shared" si="2"/>
        <x:v>35</x:v>
      </x:c>
      <x:c r="AP77" s="17">
        <x:f t="shared" si="2"/>
        <x:v>36</x:v>
      </x:c>
      <x:c r="AQ77" s="17">
        <x:f t="shared" si="2"/>
        <x:v>37</x:v>
      </x:c>
      <x:c r="AR77" s="17">
        <x:f t="shared" si="2"/>
        <x:v>38</x:v>
      </x:c>
      <x:c r="AS77" s="17">
        <x:f t="shared" si="2"/>
        <x:v>39</x:v>
      </x:c>
      <x:c r="AT77" s="17">
        <x:f t="shared" si="2"/>
        <x:v>40</x:v>
      </x:c>
      <x:c r="AU77" s="17">
        <x:f t="shared" si="2"/>
        <x:v>41</x:v>
      </x:c>
      <x:c r="AV77" s="17">
        <x:f t="shared" si="2"/>
        <x:v>42</x:v>
      </x:c>
      <x:c r="AW77" s="17">
        <x:f t="shared" si="2"/>
        <x:v>43</x:v>
      </x:c>
      <x:c r="AX77" s="17">
        <x:f t="shared" si="2"/>
        <x:v>44</x:v>
      </x:c>
      <x:c r="AY77" s="17">
        <x:f t="shared" si="2"/>
        <x:v>45</x:v>
      </x:c>
      <x:c r="AZ77" s="17">
        <x:f t="shared" si="2"/>
        <x:v>46</x:v>
      </x:c>
      <x:c r="BA77" s="17">
        <x:f t="shared" si="2"/>
        <x:v>47</x:v>
      </x:c>
      <x:c r="BB77" s="17">
        <x:f t="shared" si="2"/>
        <x:v>48</x:v>
      </x:c>
      <x:c r="BC77" s="17">
        <x:f t="shared" si="2"/>
        <x:v>49</x:v>
      </x:c>
      <x:c r="BD77" s="17">
        <x:f t="shared" si="2"/>
        <x:v>50</x:v>
      </x:c>
      <x:c r="BE77" s="17">
        <x:f t="shared" si="2"/>
        <x:v>51</x:v>
      </x:c>
      <x:c r="BF77" s="17">
        <x:f t="shared" si="2"/>
        <x:v>52</x:v>
      </x:c>
      <x:c r="BG77" s="17">
        <x:f t="shared" si="2"/>
        <x:v>53</x:v>
      </x:c>
      <x:c r="BH77" s="17">
        <x:f t="shared" si="2"/>
        <x:v>54</x:v>
      </x:c>
      <x:c r="BI77" s="17">
        <x:f t="shared" si="2"/>
        <x:v>55</x:v>
      </x:c>
      <x:c r="BJ77" s="17">
        <x:f t="shared" si="2"/>
        <x:v>56</x:v>
      </x:c>
      <x:c r="BK77" s="17">
        <x:f t="shared" si="2"/>
        <x:v>57</x:v>
      </x:c>
      <x:c r="BL77" s="17">
        <x:f t="shared" si="2"/>
        <x:v>58</x:v>
      </x:c>
      <x:c r="BM77" s="17">
        <x:f t="shared" si="2"/>
        <x:v>59</x:v>
      </x:c>
      <x:c r="BN77" s="17">
        <x:f t="shared" si="2"/>
        <x:v>60</x:v>
      </x:c>
      <x:c r="BO77" s="17">
        <x:f t="shared" si="2"/>
        <x:v>61</x:v>
      </x:c>
      <x:c r="BP77" s="17">
        <x:f t="shared" si="2"/>
        <x:v>62</x:v>
      </x:c>
      <x:c r="BQ77" s="17">
        <x:f t="shared" si="2"/>
        <x:v>63</x:v>
      </x:c>
      <x:c r="BR77" s="17">
        <x:f t="shared" si="2"/>
        <x:v>64</x:v>
      </x:c>
      <x:c r="BS77" s="17">
        <x:f t="shared" si="2"/>
        <x:v>65</x:v>
      </x:c>
      <x:c r="BT77" s="17">
        <x:f t="shared" si="2"/>
        <x:v>66</x:v>
      </x:c>
      <x:c r="BU77" s="17">
        <x:f t="shared" si="2"/>
        <x:v>67</x:v>
      </x:c>
      <x:c r="BV77" s="17">
        <x:f t="shared" si="2"/>
        <x:v>68</x:v>
      </x:c>
      <x:c r="BW77" s="17">
        <x:f t="shared" si="2"/>
        <x:v>69</x:v>
      </x:c>
      <x:c r="BX77" s="17">
        <x:f t="shared" ref="BX77:EI77" si="3">BW77+1</x:f>
        <x:v>70</x:v>
      </x:c>
      <x:c r="BY77" s="17">
        <x:f t="shared" si="3"/>
        <x:v>71</x:v>
      </x:c>
      <x:c r="BZ77" s="17">
        <x:f t="shared" si="3"/>
        <x:v>72</x:v>
      </x:c>
      <x:c r="CA77" s="17">
        <x:f t="shared" si="3"/>
        <x:v>73</x:v>
      </x:c>
      <x:c r="CB77" s="17">
        <x:f t="shared" si="3"/>
        <x:v>74</x:v>
      </x:c>
      <x:c r="CC77" s="17">
        <x:f t="shared" si="3"/>
        <x:v>75</x:v>
      </x:c>
      <x:c r="CD77" s="17">
        <x:f t="shared" si="3"/>
        <x:v>76</x:v>
      </x:c>
      <x:c r="CE77" s="17">
        <x:f t="shared" si="3"/>
        <x:v>77</x:v>
      </x:c>
      <x:c r="CF77" s="17">
        <x:f t="shared" si="3"/>
        <x:v>78</x:v>
      </x:c>
      <x:c r="CG77" s="17">
        <x:f t="shared" si="3"/>
        <x:v>79</x:v>
      </x:c>
      <x:c r="CH77" s="17">
        <x:f t="shared" si="3"/>
        <x:v>80</x:v>
      </x:c>
      <x:c r="CI77" s="17">
        <x:f t="shared" si="3"/>
        <x:v>81</x:v>
      </x:c>
      <x:c r="CJ77" s="17">
        <x:f t="shared" si="3"/>
        <x:v>82</x:v>
      </x:c>
      <x:c r="CK77" s="17">
        <x:f t="shared" si="3"/>
        <x:v>83</x:v>
      </x:c>
      <x:c r="CL77" s="17">
        <x:f t="shared" si="3"/>
        <x:v>84</x:v>
      </x:c>
      <x:c r="CM77" s="17">
        <x:f t="shared" si="3"/>
        <x:v>85</x:v>
      </x:c>
      <x:c r="CN77" s="17">
        <x:f t="shared" si="3"/>
        <x:v>86</x:v>
      </x:c>
      <x:c r="CO77" s="17">
        <x:f t="shared" si="3"/>
        <x:v>87</x:v>
      </x:c>
      <x:c r="CP77" s="17">
        <x:f t="shared" si="3"/>
        <x:v>88</x:v>
      </x:c>
      <x:c r="CQ77" s="17">
        <x:f t="shared" si="3"/>
        <x:v>89</x:v>
      </x:c>
      <x:c r="CR77" s="17">
        <x:f t="shared" si="3"/>
        <x:v>90</x:v>
      </x:c>
      <x:c r="CS77" s="17">
        <x:f t="shared" si="3"/>
        <x:v>91</x:v>
      </x:c>
      <x:c r="CT77" s="17">
        <x:f t="shared" si="3"/>
        <x:v>92</x:v>
      </x:c>
      <x:c r="CU77" s="17">
        <x:f t="shared" si="3"/>
        <x:v>93</x:v>
      </x:c>
      <x:c r="CV77" s="17">
        <x:f t="shared" si="3"/>
        <x:v>94</x:v>
      </x:c>
      <x:c r="CW77" s="17">
        <x:f t="shared" si="3"/>
        <x:v>95</x:v>
      </x:c>
      <x:c r="CX77" s="17">
        <x:f t="shared" si="3"/>
        <x:v>96</x:v>
      </x:c>
      <x:c r="CY77" s="17">
        <x:f t="shared" si="3"/>
        <x:v>97</x:v>
      </x:c>
      <x:c r="CZ77" s="17">
        <x:f t="shared" si="3"/>
        <x:v>98</x:v>
      </x:c>
      <x:c r="DA77" s="17">
        <x:f t="shared" si="3"/>
        <x:v>99</x:v>
      </x:c>
      <x:c r="DB77" s="17">
        <x:f t="shared" si="3"/>
        <x:v>100</x:v>
      </x:c>
      <x:c r="DC77" s="17">
        <x:f t="shared" si="3"/>
        <x:v>101</x:v>
      </x:c>
      <x:c r="DD77" s="17">
        <x:f t="shared" si="3"/>
        <x:v>102</x:v>
      </x:c>
      <x:c r="DE77" s="17">
        <x:f t="shared" si="3"/>
        <x:v>103</x:v>
      </x:c>
      <x:c r="DF77" s="17">
        <x:f t="shared" si="3"/>
        <x:v>104</x:v>
      </x:c>
      <x:c r="DG77" s="17">
        <x:f t="shared" si="3"/>
        <x:v>105</x:v>
      </x:c>
      <x:c r="DH77" s="17">
        <x:f t="shared" si="3"/>
        <x:v>106</x:v>
      </x:c>
      <x:c r="DI77" s="17">
        <x:f t="shared" si="3"/>
        <x:v>107</x:v>
      </x:c>
      <x:c r="DJ77" s="17">
        <x:f t="shared" si="3"/>
        <x:v>108</x:v>
      </x:c>
      <x:c r="DK77" s="17">
        <x:f t="shared" si="3"/>
        <x:v>109</x:v>
      </x:c>
      <x:c r="DL77" s="17">
        <x:f t="shared" si="3"/>
        <x:v>110</x:v>
      </x:c>
      <x:c r="DM77" s="17">
        <x:f t="shared" si="3"/>
        <x:v>111</x:v>
      </x:c>
      <x:c r="DN77" s="17">
        <x:f t="shared" si="3"/>
        <x:v>112</x:v>
      </x:c>
      <x:c r="DO77" s="17">
        <x:f t="shared" si="3"/>
        <x:v>113</x:v>
      </x:c>
      <x:c r="DP77" s="17">
        <x:f t="shared" si="3"/>
        <x:v>114</x:v>
      </x:c>
      <x:c r="DQ77" s="17">
        <x:f t="shared" si="3"/>
        <x:v>115</x:v>
      </x:c>
      <x:c r="DR77" s="17">
        <x:f t="shared" si="3"/>
        <x:v>116</x:v>
      </x:c>
      <x:c r="DS77" s="17">
        <x:f t="shared" si="3"/>
        <x:v>117</x:v>
      </x:c>
      <x:c r="DT77" s="17">
        <x:f t="shared" si="3"/>
        <x:v>118</x:v>
      </x:c>
      <x:c r="DU77" s="17">
        <x:f t="shared" si="3"/>
        <x:v>119</x:v>
      </x:c>
      <x:c r="DV77" s="17">
        <x:f t="shared" si="3"/>
        <x:v>120</x:v>
      </x:c>
      <x:c r="DW77" s="17">
        <x:f t="shared" si="3"/>
        <x:v>121</x:v>
      </x:c>
      <x:c r="DX77" s="17">
        <x:f t="shared" si="3"/>
        <x:v>122</x:v>
      </x:c>
      <x:c r="DY77" s="17">
        <x:f t="shared" si="3"/>
        <x:v>123</x:v>
      </x:c>
      <x:c r="DZ77" s="17">
        <x:f t="shared" si="3"/>
        <x:v>124</x:v>
      </x:c>
      <x:c r="EA77" s="17">
        <x:f t="shared" si="3"/>
        <x:v>125</x:v>
      </x:c>
      <x:c r="EB77" s="17">
        <x:f t="shared" si="3"/>
        <x:v>126</x:v>
      </x:c>
      <x:c r="EC77" s="17">
        <x:f t="shared" si="3"/>
        <x:v>127</x:v>
      </x:c>
      <x:c r="ED77" s="17">
        <x:f t="shared" si="3"/>
        <x:v>128</x:v>
      </x:c>
      <x:c r="EE77" s="17">
        <x:f t="shared" si="3"/>
        <x:v>129</x:v>
      </x:c>
      <x:c r="EF77" s="17">
        <x:f t="shared" si="3"/>
        <x:v>130</x:v>
      </x:c>
      <x:c r="EG77" s="17">
        <x:f t="shared" si="3"/>
        <x:v>131</x:v>
      </x:c>
      <x:c r="EH77" s="17">
        <x:f t="shared" si="3"/>
        <x:v>132</x:v>
      </x:c>
      <x:c r="EI77" s="17">
        <x:f t="shared" si="3"/>
        <x:v>133</x:v>
      </x:c>
      <x:c r="EJ77" s="17">
        <x:f t="shared" ref="EJ77:GU77" si="4">EI77+1</x:f>
        <x:v>134</x:v>
      </x:c>
      <x:c r="EK77" s="17">
        <x:f t="shared" si="4"/>
        <x:v>135</x:v>
      </x:c>
      <x:c r="EL77" s="17">
        <x:f t="shared" si="4"/>
        <x:v>136</x:v>
      </x:c>
      <x:c r="EM77" s="17">
        <x:f t="shared" si="4"/>
        <x:v>137</x:v>
      </x:c>
      <x:c r="EN77" s="17">
        <x:f t="shared" si="4"/>
        <x:v>138</x:v>
      </x:c>
      <x:c r="EO77" s="17">
        <x:f t="shared" si="4"/>
        <x:v>139</x:v>
      </x:c>
      <x:c r="EP77" s="17">
        <x:f t="shared" si="4"/>
        <x:v>140</x:v>
      </x:c>
      <x:c r="EQ77" s="17">
        <x:f t="shared" si="4"/>
        <x:v>141</x:v>
      </x:c>
      <x:c r="ER77" s="17">
        <x:f t="shared" si="4"/>
        <x:v>142</x:v>
      </x:c>
      <x:c r="ES77" s="17">
        <x:f t="shared" si="4"/>
        <x:v>143</x:v>
      </x:c>
      <x:c r="ET77" s="17">
        <x:f t="shared" si="4"/>
        <x:v>144</x:v>
      </x:c>
      <x:c r="EU77" s="17">
        <x:f t="shared" si="4"/>
        <x:v>145</x:v>
      </x:c>
      <x:c r="EV77" s="17">
        <x:f t="shared" si="4"/>
        <x:v>146</x:v>
      </x:c>
      <x:c r="EW77" s="17">
        <x:f t="shared" si="4"/>
        <x:v>147</x:v>
      </x:c>
      <x:c r="EX77" s="17">
        <x:f t="shared" si="4"/>
        <x:v>148</x:v>
      </x:c>
      <x:c r="EY77" s="17">
        <x:f t="shared" si="4"/>
        <x:v>149</x:v>
      </x:c>
      <x:c r="EZ77" s="17">
        <x:f t="shared" si="4"/>
        <x:v>150</x:v>
      </x:c>
      <x:c r="FA77" s="17">
        <x:f t="shared" si="4"/>
        <x:v>151</x:v>
      </x:c>
      <x:c r="FB77" s="17">
        <x:f t="shared" si="4"/>
        <x:v>152</x:v>
      </x:c>
      <x:c r="FC77" s="17">
        <x:f t="shared" si="4"/>
        <x:v>153</x:v>
      </x:c>
      <x:c r="FD77" s="17">
        <x:f t="shared" si="4"/>
        <x:v>154</x:v>
      </x:c>
      <x:c r="FE77" s="17">
        <x:f t="shared" si="4"/>
        <x:v>155</x:v>
      </x:c>
      <x:c r="FF77" s="17">
        <x:f t="shared" si="4"/>
        <x:v>156</x:v>
      </x:c>
      <x:c r="FG77" s="17">
        <x:f t="shared" si="4"/>
        <x:v>157</x:v>
      </x:c>
      <x:c r="FH77" s="17">
        <x:f t="shared" si="4"/>
        <x:v>158</x:v>
      </x:c>
      <x:c r="FI77" s="17">
        <x:f t="shared" si="4"/>
        <x:v>159</x:v>
      </x:c>
      <x:c r="FJ77" s="17">
        <x:f t="shared" si="4"/>
        <x:v>160</x:v>
      </x:c>
      <x:c r="FK77" s="17">
        <x:f t="shared" si="4"/>
        <x:v>161</x:v>
      </x:c>
      <x:c r="FL77" s="17">
        <x:f t="shared" si="4"/>
        <x:v>162</x:v>
      </x:c>
      <x:c r="FM77" s="17">
        <x:f t="shared" si="4"/>
        <x:v>163</x:v>
      </x:c>
      <x:c r="FN77" s="17">
        <x:f t="shared" si="4"/>
        <x:v>164</x:v>
      </x:c>
      <x:c r="FO77" s="17">
        <x:f t="shared" si="4"/>
        <x:v>165</x:v>
      </x:c>
      <x:c r="FP77" s="17">
        <x:f t="shared" si="4"/>
        <x:v>166</x:v>
      </x:c>
      <x:c r="FQ77" s="17">
        <x:f t="shared" si="4"/>
        <x:v>167</x:v>
      </x:c>
      <x:c r="FR77" s="17">
        <x:f t="shared" si="4"/>
        <x:v>168</x:v>
      </x:c>
      <x:c r="FS77" s="17">
        <x:f t="shared" si="4"/>
        <x:v>169</x:v>
      </x:c>
      <x:c r="FT77" s="17">
        <x:f t="shared" si="4"/>
        <x:v>170</x:v>
      </x:c>
      <x:c r="FU77" s="17">
        <x:f t="shared" si="4"/>
        <x:v>171</x:v>
      </x:c>
      <x:c r="FV77" s="17">
        <x:f t="shared" si="4"/>
        <x:v>172</x:v>
      </x:c>
      <x:c r="FW77" s="17">
        <x:f t="shared" si="4"/>
        <x:v>173</x:v>
      </x:c>
      <x:c r="FX77" s="17">
        <x:f t="shared" si="4"/>
        <x:v>174</x:v>
      </x:c>
      <x:c r="FY77" s="17">
        <x:f t="shared" si="4"/>
        <x:v>175</x:v>
      </x:c>
      <x:c r="FZ77" s="17">
        <x:f t="shared" si="4"/>
        <x:v>176</x:v>
      </x:c>
      <x:c r="GA77" s="17">
        <x:f t="shared" si="4"/>
        <x:v>177</x:v>
      </x:c>
      <x:c r="GB77" s="17">
        <x:f t="shared" si="4"/>
        <x:v>178</x:v>
      </x:c>
      <x:c r="GC77" s="17">
        <x:f t="shared" si="4"/>
        <x:v>179</x:v>
      </x:c>
      <x:c r="GD77" s="17">
        <x:f t="shared" si="4"/>
        <x:v>180</x:v>
      </x:c>
      <x:c r="GE77" s="17">
        <x:f t="shared" si="4"/>
        <x:v>181</x:v>
      </x:c>
      <x:c r="GF77" s="17">
        <x:f t="shared" si="4"/>
        <x:v>182</x:v>
      </x:c>
      <x:c r="GG77" s="17">
        <x:f t="shared" si="4"/>
        <x:v>183</x:v>
      </x:c>
      <x:c r="GH77" s="17">
        <x:f t="shared" si="4"/>
        <x:v>184</x:v>
      </x:c>
      <x:c r="GI77" s="17">
        <x:f t="shared" si="4"/>
        <x:v>185</x:v>
      </x:c>
      <x:c r="GJ77" s="17">
        <x:f t="shared" si="4"/>
        <x:v>186</x:v>
      </x:c>
      <x:c r="GK77" s="17">
        <x:f t="shared" si="4"/>
        <x:v>187</x:v>
      </x:c>
      <x:c r="GL77" s="17">
        <x:f t="shared" si="4"/>
        <x:v>188</x:v>
      </x:c>
      <x:c r="GM77" s="17">
        <x:f t="shared" si="4"/>
        <x:v>189</x:v>
      </x:c>
      <x:c r="GN77" s="17">
        <x:f t="shared" si="4"/>
        <x:v>190</x:v>
      </x:c>
      <x:c r="GO77" s="17">
        <x:f t="shared" si="4"/>
        <x:v>191</x:v>
      </x:c>
      <x:c r="GP77" s="17">
        <x:f t="shared" si="4"/>
        <x:v>192</x:v>
      </x:c>
      <x:c r="GQ77" s="17">
        <x:f t="shared" si="4"/>
        <x:v>193</x:v>
      </x:c>
      <x:c r="GR77" s="17">
        <x:f t="shared" si="4"/>
        <x:v>194</x:v>
      </x:c>
      <x:c r="GS77" s="17">
        <x:f t="shared" si="4"/>
        <x:v>195</x:v>
      </x:c>
      <x:c r="GT77" s="17">
        <x:f t="shared" si="4"/>
        <x:v>196</x:v>
      </x:c>
      <x:c r="GU77" s="17">
        <x:f t="shared" si="4"/>
        <x:v>197</x:v>
      </x:c>
      <x:c r="GV77" s="17">
        <x:f t="shared" ref="GV77:GX77" si="5">GU77+1</x:f>
        <x:v>198</x:v>
      </x:c>
      <x:c r="GW77" s="17">
        <x:f t="shared" si="5"/>
        <x:v>199</x:v>
      </x:c>
      <x:c r="GX77" s="17">
        <x:f t="shared" si="5"/>
        <x:v>200</x:v>
      </x:c>
    </x:row>
    <x:row r="78" spans="2:209" ht="15.75" thickTop="1" x14ac:dyDescent="0.25">
      <x:c r="B78" s="1"/>
      <x:c r="C78" s="1"/>
      <x:c r="D78" s="1"/>
      <x:c r="E78" s="1"/>
      <x:c r="O78" s="4"/>
      <x:c r="P78" s="4"/>
      <x:c r="Q78" s="4"/>
      <x:c r="AD78" s="18"/>
      <x:c r="AE78" s="18"/>
      <x:c r="AF78" s="18"/>
      <x:c r="AG78" s="18"/>
      <x:c r="AH78" s="18"/>
      <x:c r="AI78" s="18"/>
      <x:c r="AJ78" s="18"/>
      <x:c r="AK78" s="18"/>
      <x:c r="AL78" s="18"/>
      <x:c r="AM78" s="18"/>
      <x:c r="AN78" s="18"/>
      <x:c r="AO78" s="18"/>
      <x:c r="AP78" s="18"/>
      <x:c r="AQ78" s="18"/>
      <x:c r="AR78" s="18"/>
      <x:c r="AS78" s="18"/>
      <x:c r="AT78" s="18"/>
      <x:c r="AU78" s="18"/>
      <x:c r="AV78" s="18"/>
      <x:c r="AW78" s="18"/>
      <x:c r="AX78" s="18"/>
      <x:c r="AY78" s="18"/>
      <x:c r="AZ78" s="18"/>
      <x:c r="BA78" s="18"/>
      <x:c r="BB78" s="18"/>
      <x:c r="BC78" s="18"/>
      <x:c r="BD78" s="18"/>
      <x:c r="BE78" s="18"/>
      <x:c r="BF78" s="18"/>
      <x:c r="BG78" s="18"/>
      <x:c r="BH78" s="18"/>
      <x:c r="BI78" s="18"/>
      <x:c r="BJ78" s="18"/>
      <x:c r="BK78" s="18"/>
      <x:c r="BL78" s="4"/>
      <x:c r="BM78" s="4"/>
      <x:c r="BN78" s="4"/>
      <x:c r="BO78" s="4"/>
      <x:c r="BP78" s="4"/>
      <x:c r="BQ78" s="4"/>
      <x:c r="BR78" s="4"/>
      <x:c r="BS78" s="4"/>
      <x:c r="BT78" s="4"/>
      <x:c r="BU78" s="4"/>
      <x:c r="BV78" s="4"/>
      <x:c r="BW78" s="4"/>
      <x:c r="BX78" s="4"/>
      <x:c r="BY78" s="4"/>
      <x:c r="BZ78" s="4"/>
      <x:c r="CA78" s="4"/>
      <x:c r="CB78" s="4"/>
      <x:c r="CC78" s="4"/>
      <x:c r="CD78" s="4"/>
      <x:c r="CE78" s="4"/>
      <x:c r="CF78" s="4"/>
      <x:c r="CG78" s="4"/>
      <x:c r="CH78" s="4"/>
      <x:c r="CI78" s="4"/>
      <x:c r="CJ78" s="4"/>
      <x:c r="CK78" s="4"/>
      <x:c r="CL78" s="4"/>
      <x:c r="CM78" s="4"/>
      <x:c r="CN78" s="4"/>
      <x:c r="CO78" s="4"/>
      <x:c r="CP78" s="4"/>
      <x:c r="CQ78" s="4"/>
      <x:c r="CR78" s="4"/>
      <x:c r="CS78" s="4"/>
      <x:c r="CT78" s="4"/>
      <x:c r="CU78" s="4"/>
      <x:c r="CV78" s="4"/>
      <x:c r="CW78" s="4"/>
      <x:c r="CX78" s="4"/>
      <x:c r="CY78" s="4"/>
      <x:c r="CZ78" s="4"/>
      <x:c r="DA78" s="4"/>
      <x:c r="DB78" s="4"/>
      <x:c r="DC78" s="4"/>
      <x:c r="DD78" s="4"/>
      <x:c r="DE78" s="4"/>
      <x:c r="DF78" s="4"/>
      <x:c r="DG78" s="4"/>
      <x:c r="DH78" s="4"/>
      <x:c r="DI78" s="4"/>
      <x:c r="DJ78" s="4"/>
      <x:c r="DK78" s="4"/>
      <x:c r="DL78" s="4"/>
      <x:c r="DM78" s="4"/>
      <x:c r="DN78" s="4"/>
      <x:c r="DO78" s="4"/>
      <x:c r="DP78" s="4"/>
      <x:c r="DQ78" s="4"/>
      <x:c r="DR78" s="4"/>
      <x:c r="DS78" s="4"/>
      <x:c r="DT78" s="4"/>
      <x:c r="DU78" s="4"/>
      <x:c r="DV78" s="4"/>
      <x:c r="DW78" s="4"/>
      <x:c r="DX78" s="4"/>
      <x:c r="DY78" s="4"/>
      <x:c r="DZ78" s="4"/>
      <x:c r="EA78" s="4"/>
      <x:c r="EB78" s="4"/>
      <x:c r="EC78" s="4"/>
    </x:row>
    <x:row r="79" spans="2:209" ht="37.5" x14ac:dyDescent="0.25">
      <x:c r="B79" s="8" t="s">
        <x:v>7</x:v>
      </x:c>
      <x:c r="C79" s="9">
        <x:v>2</x:v>
      </x:c>
      <x:c r="D79" s="10">
        <x:v>0</x:v>
      </x:c>
      <x:c r="E79" s="13">
        <x:v>41</x:v>
      </x:c>
      <x:c r="G79" s="28" t="s">
        <x:v>35</x:v>
      </x:c>
      <x:c r="H79" s="27" t="s">
        <x:v>12</x:v>
      </x:c>
      <x:c r="I79" s="27" t="s">
        <x:v>12</x:v>
      </x:c>
      <x:c r="J79" s="27" t="s">
        <x:v>12</x:v>
      </x:c>
      <x:c r="K79" s="27" t="s">
        <x:v>12</x:v>
      </x:c>
      <x:c r="L79" s="28" t="s">
        <x:v>35</x:v>
      </x:c>
      <x:c r="M79" s="28" t="s">
        <x:v>35</x:v>
      </x:c>
      <x:c r="N79" s="28" t="s">
        <x:v>35</x:v>
      </x:c>
      <x:c r="O79" s="28" t="s">
        <x:v>35</x:v>
      </x:c>
      <x:c r="P79" s="27" t="s">
        <x:v>12</x:v>
      </x:c>
      <x:c r="Q79" s="27" t="s">
        <x:v>12</x:v>
      </x:c>
      <x:c r="R79" s="27" t="s">
        <x:v>12</x:v>
      </x:c>
      <x:c r="S79" s="28" t="s">
        <x:v>35</x:v>
      </x:c>
      <x:c r="T79" s="27" t="s">
        <x:v>12</x:v>
      </x:c>
      <x:c r="U79" s="27" t="s">
        <x:v>12</x:v>
      </x:c>
      <x:c r="V79" s="27" t="s">
        <x:v>12</x:v>
      </x:c>
      <x:c r="W79" s="27" t="s">
        <x:v>12</x:v>
      </x:c>
      <x:c r="X79" s="28" t="s">
        <x:v>35</x:v>
      </x:c>
      <x:c r="Y79" s="28" t="s">
        <x:v>35</x:v>
      </x:c>
      <x:c r="Z79" s="28" t="s">
        <x:v>35</x:v>
      </x:c>
      <x:c r="AA79" s="28" t="s">
        <x:v>35</x:v>
      </x:c>
      <x:c r="AB79" s="27" t="s">
        <x:v>12</x:v>
      </x:c>
      <x:c r="AC79" s="27" t="s">
        <x:v>12</x:v>
      </x:c>
      <x:c r="AD79" s="27" t="s">
        <x:v>12</x:v>
      </x:c>
      <x:c r="AE79" s="28" t="s">
        <x:v>35</x:v>
      </x:c>
      <x:c r="AF79" s="27" t="s">
        <x:v>12</x:v>
      </x:c>
      <x:c r="AG79" s="27" t="s">
        <x:v>12</x:v>
      </x:c>
      <x:c r="AH79" s="27" t="s">
        <x:v>12</x:v>
      </x:c>
      <x:c r="AI79" s="27" t="s">
        <x:v>12</x:v>
      </x:c>
      <x:c r="AJ79" s="28" t="s">
        <x:v>35</x:v>
      </x:c>
      <x:c r="AK79" s="28" t="s">
        <x:v>35</x:v>
      </x:c>
      <x:c r="AL79" s="28" t="s">
        <x:v>35</x:v>
      </x:c>
      <x:c r="AM79" s="28" t="s">
        <x:v>35</x:v>
      </x:c>
      <x:c r="AN79" s="27" t="s">
        <x:v>12</x:v>
      </x:c>
      <x:c r="AO79" s="27" t="s">
        <x:v>12</x:v>
      </x:c>
      <x:c r="AP79" s="27" t="s">
        <x:v>12</x:v>
      </x:c>
      <x:c r="AQ79" s="28" t="s">
        <x:v>35</x:v>
      </x:c>
      <x:c r="AR79" s="27" t="s">
        <x:v>12</x:v>
      </x:c>
      <x:c r="AS79" s="27" t="s">
        <x:v>12</x:v>
      </x:c>
      <x:c r="AT79" s="27" t="s">
        <x:v>12</x:v>
      </x:c>
      <x:c r="AU79" s="27" t="s">
        <x:v>12</x:v>
      </x:c>
      <x:c r="AV79" s="28" t="s">
        <x:v>35</x:v>
      </x:c>
      <x:c r="AW79" s="28" t="s">
        <x:v>35</x:v>
      </x:c>
      <x:c r="AX79" s="28" t="s">
        <x:v>35</x:v>
      </x:c>
      <x:c r="AY79" s="28" t="s">
        <x:v>35</x:v>
      </x:c>
      <x:c r="AZ79" s="27" t="s">
        <x:v>12</x:v>
      </x:c>
      <x:c r="BA79" s="27" t="s">
        <x:v>12</x:v>
      </x:c>
      <x:c r="BB79" s="27" t="s">
        <x:v>12</x:v>
      </x:c>
      <x:c r="BC79" s="28" t="s">
        <x:v>35</x:v>
      </x:c>
      <x:c r="BD79" s="27" t="s">
        <x:v>12</x:v>
      </x:c>
      <x:c r="BE79" s="27" t="s">
        <x:v>12</x:v>
      </x:c>
      <x:c r="BF79" s="27" t="s">
        <x:v>12</x:v>
      </x:c>
      <x:c r="BG79" s="27" t="s">
        <x:v>12</x:v>
      </x:c>
      <x:c r="BH79" s="28" t="s">
        <x:v>35</x:v>
      </x:c>
      <x:c r="BI79" s="28" t="s">
        <x:v>35</x:v>
      </x:c>
      <x:c r="BJ79" s="28" t="s">
        <x:v>35</x:v>
      </x:c>
      <x:c r="BK79" s="28" t="s">
        <x:v>35</x:v>
      </x:c>
      <x:c r="BL79" s="27" t="s">
        <x:v>12</x:v>
      </x:c>
      <x:c r="BM79" s="27" t="s">
        <x:v>12</x:v>
      </x:c>
      <x:c r="BN79" s="27" t="s">
        <x:v>12</x:v>
      </x:c>
      <x:c r="BO79" s="28" t="s">
        <x:v>35</x:v>
      </x:c>
      <x:c r="BP79" s="27" t="s">
        <x:v>12</x:v>
      </x:c>
      <x:c r="BQ79" s="28" t="s">
        <x:v>35</x:v>
      </x:c>
      <x:c r="BR79" s="27" t="s">
        <x:v>12</x:v>
      </x:c>
      <x:c r="BS79" s="28" t="s">
        <x:v>35</x:v>
      </x:c>
      <x:c r="BT79" s="27" t="s">
        <x:v>12</x:v>
      </x:c>
      <x:c r="BU79" s="27" t="s">
        <x:v>12</x:v>
      </x:c>
      <x:c r="BV79" s="27" t="s">
        <x:v>12</x:v>
      </x:c>
      <x:c r="BW79" s="27" t="s">
        <x:v>12</x:v>
      </x:c>
      <x:c r="BX79" s="27" t="s">
        <x:v>12</x:v>
      </x:c>
      <x:c r="BY79" s="28" t="s">
        <x:v>35</x:v>
      </x:c>
      <x:c r="BZ79" s="28" t="s">
        <x:v>35</x:v>
      </x:c>
      <x:c r="CA79" s="28" t="s">
        <x:v>35</x:v>
      </x:c>
      <x:c r="CB79" s="27" t="s">
        <x:v>12</x:v>
      </x:c>
      <x:c r="CC79" s="28" t="s">
        <x:v>35</x:v>
      </x:c>
      <x:c r="CD79" s="27" t="s">
        <x:v>12</x:v>
      </x:c>
      <x:c r="CE79" s="28" t="s">
        <x:v>35</x:v>
      </x:c>
      <x:c r="CF79" s="27" t="s">
        <x:v>12</x:v>
      </x:c>
      <x:c r="CG79" s="27" t="s">
        <x:v>12</x:v>
      </x:c>
      <x:c r="CH79" s="27" t="s">
        <x:v>12</x:v>
      </x:c>
      <x:c r="CI79" s="27" t="s">
        <x:v>12</x:v>
      </x:c>
      <x:c r="CJ79" s="27" t="s">
        <x:v>12</x:v>
      </x:c>
      <x:c r="CK79" s="28" t="s">
        <x:v>35</x:v>
      </x:c>
      <x:c r="CL79" s="28" t="s">
        <x:v>35</x:v>
      </x:c>
      <x:c r="CM79" s="28" t="s">
        <x:v>35</x:v>
      </x:c>
      <x:c r="CN79" s="27" t="s">
        <x:v>12</x:v>
      </x:c>
      <x:c r="CO79" s="28" t="s">
        <x:v>35</x:v>
      </x:c>
      <x:c r="CP79" s="27" t="s">
        <x:v>12</x:v>
      </x:c>
      <x:c r="CQ79" s="28" t="s">
        <x:v>35</x:v>
      </x:c>
      <x:c r="CR79" s="27" t="s">
        <x:v>12</x:v>
      </x:c>
      <x:c r="CS79" s="27" t="s">
        <x:v>12</x:v>
      </x:c>
      <x:c r="CT79" s="27" t="s">
        <x:v>12</x:v>
      </x:c>
      <x:c r="CU79" s="27" t="s">
        <x:v>12</x:v>
      </x:c>
      <x:c r="CV79" s="27" t="s">
        <x:v>12</x:v>
      </x:c>
      <x:c r="CW79" s="28" t="s">
        <x:v>35</x:v>
      </x:c>
      <x:c r="CX79" s="28" t="s">
        <x:v>35</x:v>
      </x:c>
      <x:c r="CY79" s="28" t="s">
        <x:v>35</x:v>
      </x:c>
      <x:c r="CZ79" s="27" t="s">
        <x:v>12</x:v>
      </x:c>
      <x:c r="DA79" s="28" t="s">
        <x:v>35</x:v>
      </x:c>
      <x:c r="DB79" s="27" t="s">
        <x:v>12</x:v>
      </x:c>
      <x:c r="DC79" s="28" t="s">
        <x:v>35</x:v>
      </x:c>
      <x:c r="DD79" s="28" t="s">
        <x:v>35</x:v>
      </x:c>
      <x:c r="DE79" s="27" t="s">
        <x:v>12</x:v>
      </x:c>
      <x:c r="DF79" s="28" t="s">
        <x:v>35</x:v>
      </x:c>
      <x:c r="DG79" s="27" t="s">
        <x:v>12</x:v>
      </x:c>
      <x:c r="DH79" s="28" t="s">
        <x:v>35</x:v>
      </x:c>
      <x:c r="DI79" s="27" t="s">
        <x:v>12</x:v>
      </x:c>
      <x:c r="DJ79" s="27" t="s">
        <x:v>12</x:v>
      </x:c>
      <x:c r="DK79" s="28" t="s">
        <x:v>35</x:v>
      </x:c>
      <x:c r="DL79" s="27" t="s">
        <x:v>12</x:v>
      </x:c>
      <x:c r="DM79" s="27" t="s">
        <x:v>12</x:v>
      </x:c>
      <x:c r="DN79" s="28" t="s">
        <x:v>35</x:v>
      </x:c>
      <x:c r="DO79" s="28" t="s">
        <x:v>35</x:v>
      </x:c>
      <x:c r="DP79" s="28" t="s">
        <x:v>35</x:v>
      </x:c>
      <x:c r="DQ79" s="27" t="s">
        <x:v>12</x:v>
      </x:c>
      <x:c r="DR79" s="28" t="s">
        <x:v>35</x:v>
      </x:c>
      <x:c r="DS79" s="27" t="s">
        <x:v>12</x:v>
      </x:c>
      <x:c r="DT79" s="28" t="s">
        <x:v>35</x:v>
      </x:c>
      <x:c r="DU79" s="27" t="s">
        <x:v>12</x:v>
      </x:c>
      <x:c r="DV79" s="27" t="s">
        <x:v>12</x:v>
      </x:c>
      <x:c r="DW79" s="28" t="s">
        <x:v>35</x:v>
      </x:c>
      <x:c r="DX79" s="27" t="s">
        <x:v>12</x:v>
      </x:c>
      <x:c r="DY79" s="27" t="s">
        <x:v>12</x:v>
      </x:c>
      <x:c r="DZ79" s="28" t="s">
        <x:v>35</x:v>
      </x:c>
      <x:c r="EA79" s="28" t="s">
        <x:v>35</x:v>
      </x:c>
      <x:c r="EB79" s="28" t="s">
        <x:v>35</x:v>
      </x:c>
      <x:c r="EC79" s="27" t="s">
        <x:v>12</x:v>
      </x:c>
      <x:c r="ED79" s="28" t="s">
        <x:v>35</x:v>
      </x:c>
      <x:c r="EE79" s="27" t="s">
        <x:v>12</x:v>
      </x:c>
      <x:c r="EF79" s="28" t="s">
        <x:v>35</x:v>
      </x:c>
      <x:c r="EG79" s="27" t="s">
        <x:v>12</x:v>
      </x:c>
      <x:c r="EH79" s="27" t="s">
        <x:v>12</x:v>
      </x:c>
      <x:c r="EI79" s="28" t="s">
        <x:v>35</x:v>
      </x:c>
      <x:c r="EJ79" s="27" t="s">
        <x:v>12</x:v>
      </x:c>
      <x:c r="EK79" s="27" t="s">
        <x:v>12</x:v>
      </x:c>
      <x:c r="EL79" s="28" t="s">
        <x:v>35</x:v>
      </x:c>
      <x:c r="EM79" s="28" t="s">
        <x:v>35</x:v>
      </x:c>
      <x:c r="EN79" s="28" t="s">
        <x:v>35</x:v>
      </x:c>
      <x:c r="EO79" s="27" t="s">
        <x:v>12</x:v>
      </x:c>
      <x:c r="EP79" s="28" t="s">
        <x:v>35</x:v>
      </x:c>
      <x:c r="EQ79" s="27" t="s">
        <x:v>12</x:v>
      </x:c>
      <x:c r="ER79" s="28" t="s">
        <x:v>35</x:v>
      </x:c>
      <x:c r="ES79" s="27" t="s">
        <x:v>12</x:v>
      </x:c>
      <x:c r="ET79" s="27" t="s">
        <x:v>12</x:v>
      </x:c>
      <x:c r="EU79" s="28" t="s">
        <x:v>35</x:v>
      </x:c>
      <x:c r="EV79" s="27" t="s">
        <x:v>12</x:v>
      </x:c>
      <x:c r="EW79" s="27" t="s">
        <x:v>12</x:v>
      </x:c>
      <x:c r="EX79" s="28" t="s">
        <x:v>35</x:v>
      </x:c>
      <x:c r="EY79" s="28" t="s">
        <x:v>35</x:v>
      </x:c>
      <x:c r="EZ79" s="28" t="s">
        <x:v>35</x:v>
      </x:c>
      <x:c r="FA79" s="27" t="s">
        <x:v>12</x:v>
      </x:c>
      <x:c r="FB79" s="28" t="s">
        <x:v>35</x:v>
      </x:c>
      <x:c r="FC79" s="27" t="s">
        <x:v>12</x:v>
      </x:c>
      <x:c r="FD79" s="28" t="s">
        <x:v>35</x:v>
      </x:c>
      <x:c r="FE79" s="27" t="s">
        <x:v>12</x:v>
      </x:c>
      <x:c r="FF79" s="27" t="s">
        <x:v>12</x:v>
      </x:c>
      <x:c r="FG79" s="28" t="s">
        <x:v>35</x:v>
      </x:c>
      <x:c r="FH79" s="27" t="s">
        <x:v>12</x:v>
      </x:c>
      <x:c r="FI79" s="27" t="s">
        <x:v>12</x:v>
      </x:c>
      <x:c r="FJ79" s="28" t="s">
        <x:v>35</x:v>
      </x:c>
      <x:c r="FK79" s="28" t="s">
        <x:v>35</x:v>
      </x:c>
      <x:c r="FL79" s="27" t="s">
        <x:v>12</x:v>
      </x:c>
      <x:c r="FM79" s="28" t="s">
        <x:v>35</x:v>
      </x:c>
      <x:c r="FN79" s="27" t="s">
        <x:v>12</x:v>
      </x:c>
      <x:c r="FO79" s="28" t="s">
        <x:v>35</x:v>
      </x:c>
      <x:c r="FP79" s="27" t="s">
        <x:v>12</x:v>
      </x:c>
      <x:c r="FQ79" s="27" t="s">
        <x:v>12</x:v>
      </x:c>
      <x:c r="FR79" s="27" t="s">
        <x:v>12</x:v>
      </x:c>
      <x:c r="FS79" s="27" t="s">
        <x:v>12</x:v>
      </x:c>
      <x:c r="FT79" s="27" t="s">
        <x:v>12</x:v>
      </x:c>
      <x:c r="FU79" s="28" t="s">
        <x:v>35</x:v>
      </x:c>
      <x:c r="FV79" s="28" t="s">
        <x:v>35</x:v>
      </x:c>
      <x:c r="FW79" s="28" t="s">
        <x:v>35</x:v>
      </x:c>
      <x:c r="FX79" s="27" t="s">
        <x:v>12</x:v>
      </x:c>
      <x:c r="FY79" s="28" t="s">
        <x:v>35</x:v>
      </x:c>
      <x:c r="FZ79" s="27" t="s">
        <x:v>12</x:v>
      </x:c>
      <x:c r="GA79" s="28" t="s">
        <x:v>35</x:v>
      </x:c>
      <x:c r="GB79" s="27" t="s">
        <x:v>12</x:v>
      </x:c>
      <x:c r="GC79" s="27" t="s">
        <x:v>12</x:v>
      </x:c>
      <x:c r="GD79" s="27" t="s">
        <x:v>12</x:v>
      </x:c>
      <x:c r="GE79" s="27" t="s">
        <x:v>12</x:v>
      </x:c>
      <x:c r="GF79" s="27" t="s">
        <x:v>12</x:v>
      </x:c>
      <x:c r="GG79" s="28" t="s">
        <x:v>35</x:v>
      </x:c>
      <x:c r="GH79" s="28" t="s">
        <x:v>35</x:v>
      </x:c>
      <x:c r="GI79" s="28" t="s">
        <x:v>35</x:v>
      </x:c>
      <x:c r="GJ79" s="27" t="s">
        <x:v>12</x:v>
      </x:c>
      <x:c r="GK79" s="28" t="s">
        <x:v>35</x:v>
      </x:c>
      <x:c r="GL79" s="27" t="s">
        <x:v>12</x:v>
      </x:c>
      <x:c r="GM79" s="28" t="s">
        <x:v>35</x:v>
      </x:c>
      <x:c r="GN79" s="27" t="s">
        <x:v>12</x:v>
      </x:c>
      <x:c r="GO79" s="27" t="s">
        <x:v>12</x:v>
      </x:c>
      <x:c r="GP79" s="27" t="s">
        <x:v>12</x:v>
      </x:c>
      <x:c r="GQ79" s="27" t="s">
        <x:v>12</x:v>
      </x:c>
      <x:c r="GR79" s="27" t="s">
        <x:v>12</x:v>
      </x:c>
      <x:c r="GS79" s="28" t="s">
        <x:v>35</x:v>
      </x:c>
      <x:c r="GT79" s="28" t="s">
        <x:v>35</x:v>
      </x:c>
      <x:c r="GU79" s="28" t="s">
        <x:v>35</x:v>
      </x:c>
      <x:c r="GV79" s="27" t="s">
        <x:v>12</x:v>
      </x:c>
      <x:c r="GW79" s="28" t="s">
        <x:v>35</x:v>
      </x:c>
      <x:c r="GX79" s="27" t="s">
        <x:v>12</x:v>
      </x:c>
      <x:c r="GZ79" s="18"/>
      <x:c r="HA79" s="18"/>
    </x:row>
    <x:row r="80" spans="2:209" x14ac:dyDescent="0.25">
      <x:c r="B80" s="1"/>
      <x:c r="C80" s="1"/>
      <x:c r="D80" s="1"/>
      <x:c r="E80" s="1"/>
      <x:c r="AL80" s="18"/>
      <x:c r="AM80" s="18"/>
      <x:c r="AN80" s="18"/>
      <x:c r="AO80" s="18"/>
      <x:c r="AP80" s="18"/>
      <x:c r="AQ80" s="18"/>
      <x:c r="AR80" s="18"/>
      <x:c r="AS80" s="18"/>
      <x:c r="AT80" s="18"/>
      <x:c r="AU80" s="18"/>
      <x:c r="AV80" s="18"/>
      <x:c r="AW80" s="18"/>
      <x:c r="AX80" s="18"/>
      <x:c r="AY80" s="18"/>
      <x:c r="AZ80" s="18"/>
      <x:c r="BA80" s="18"/>
      <x:c r="BB80" s="18"/>
      <x:c r="BC80" s="18"/>
      <x:c r="BD80" s="18"/>
      <x:c r="BE80" s="18"/>
      <x:c r="BF80" s="18"/>
      <x:c r="BG80" s="18"/>
      <x:c r="BH80" s="18"/>
      <x:c r="BI80" s="18"/>
      <x:c r="BJ80" s="18"/>
      <x:c r="BK80" s="18"/>
      <x:c r="BL80" s="4"/>
      <x:c r="BM80" s="4"/>
      <x:c r="BN80" s="4"/>
      <x:c r="BO80" s="4"/>
      <x:c r="BP80" s="4"/>
      <x:c r="BQ80" s="4"/>
      <x:c r="BR80" s="4"/>
      <x:c r="BS80" s="4"/>
      <x:c r="BT80" s="4"/>
      <x:c r="BU80" s="4"/>
      <x:c r="BV80" s="4"/>
      <x:c r="BW80" s="4"/>
      <x:c r="BX80" s="4"/>
      <x:c r="BY80" s="4"/>
      <x:c r="BZ80" s="4"/>
      <x:c r="CA80" s="4"/>
      <x:c r="CB80" s="4"/>
      <x:c r="CC80" s="4"/>
      <x:c r="CD80" s="4"/>
      <x:c r="CE80" s="4"/>
      <x:c r="CF80" s="4"/>
      <x:c r="CG80" s="4"/>
      <x:c r="CH80" s="4"/>
      <x:c r="CI80" s="4"/>
      <x:c r="CJ80" s="4"/>
      <x:c r="CK80" s="4"/>
      <x:c r="CL80" s="4"/>
      <x:c r="CM80" s="4"/>
      <x:c r="CN80" s="4"/>
      <x:c r="CO80" s="4"/>
      <x:c r="CP80" s="4"/>
      <x:c r="CQ80" s="4"/>
      <x:c r="CR80" s="4"/>
      <x:c r="CS80" s="4"/>
      <x:c r="CT80" s="4"/>
      <x:c r="CU80" s="4"/>
      <x:c r="CV80" s="4"/>
      <x:c r="CW80" s="4"/>
      <x:c r="CX80" s="4"/>
      <x:c r="CY80" s="4"/>
      <x:c r="CZ80" s="4"/>
      <x:c r="DA80" s="4"/>
      <x:c r="DB80" s="4"/>
      <x:c r="DC80" s="4"/>
      <x:c r="DD80" s="4"/>
      <x:c r="DE80" s="4"/>
      <x:c r="DF80" s="4"/>
      <x:c r="DG80" s="4"/>
      <x:c r="DH80" s="4"/>
      <x:c r="DI80" s="4"/>
      <x:c r="DJ80" s="4"/>
      <x:c r="DK80" s="4"/>
      <x:c r="DL80" s="4"/>
      <x:c r="DM80" s="4"/>
      <x:c r="DN80" s="4"/>
      <x:c r="DO80" s="4"/>
      <x:c r="DP80" s="4"/>
      <x:c r="DQ80" s="4"/>
      <x:c r="DR80" s="4"/>
      <x:c r="DS80" s="4"/>
      <x:c r="DT80" s="4"/>
      <x:c r="DU80" s="4"/>
      <x:c r="DV80" s="4"/>
      <x:c r="DW80" s="4"/>
      <x:c r="DX80" s="4"/>
      <x:c r="DY80" s="4"/>
      <x:c r="DZ80" s="4"/>
      <x:c r="EA80" s="4"/>
      <x:c r="EB80" s="4"/>
      <x:c r="EC80" s="4"/>
      <x:c r="GZ80" s="18"/>
      <x:c r="HA80" s="18"/>
    </x:row>
    <x:row r="81" spans="2:209" ht="26.25" x14ac:dyDescent="0.25">
      <x:c r="B81" s="11">
        <x:v>21</x:v>
      </x:c>
      <x:c r="C81" s="9">
        <x:v>2</x:v>
      </x:c>
      <x:c r="D81" s="12">
        <x:v>7</x:v>
      </x:c>
      <x:c r="E81" s="13">
        <x:v>34</x:v>
      </x:c>
      <x:c r="G81" s="27" t="s">
        <x:v>12</x:v>
      </x:c>
      <x:c r="H81" s="27" t="s">
        <x:v>12</x:v>
      </x:c>
      <x:c r="I81" s="27" t="s">
        <x:v>12</x:v>
      </x:c>
      <x:c r="J81" s="27" t="s">
        <x:v>12</x:v>
      </x:c>
      <x:c r="K81" s="33" t="s">
        <x:v>17</x:v>
      </x:c>
      <x:c r="L81" s="27" t="s">
        <x:v>12</x:v>
      </x:c>
      <x:c r="M81" s="33" t="s">
        <x:v>17</x:v>
      </x:c>
      <x:c r="N81" s="27" t="s">
        <x:v>12</x:v>
      </x:c>
      <x:c r="O81" s="33" t="s">
        <x:v>17</x:v>
      </x:c>
      <x:c r="P81" s="27" t="s">
        <x:v>12</x:v>
      </x:c>
      <x:c r="Q81" s="27" t="s">
        <x:v>12</x:v>
      </x:c>
      <x:c r="R81" s="27" t="s">
        <x:v>12</x:v>
      </x:c>
      <x:c r="S81" s="27" t="s">
        <x:v>12</x:v>
      </x:c>
      <x:c r="T81" s="27" t="s">
        <x:v>12</x:v>
      </x:c>
      <x:c r="U81" s="27" t="s">
        <x:v>12</x:v>
      </x:c>
      <x:c r="V81" s="27" t="s">
        <x:v>12</x:v>
      </x:c>
      <x:c r="W81" s="33" t="s">
        <x:v>17</x:v>
      </x:c>
      <x:c r="X81" s="27" t="s">
        <x:v>12</x:v>
      </x:c>
      <x:c r="Y81" s="33" t="s">
        <x:v>17</x:v>
      </x:c>
      <x:c r="Z81" s="27" t="s">
        <x:v>12</x:v>
      </x:c>
      <x:c r="AA81" s="33" t="s">
        <x:v>17</x:v>
      </x:c>
      <x:c r="AB81" s="27" t="s">
        <x:v>12</x:v>
      </x:c>
      <x:c r="AC81" s="27" t="s">
        <x:v>12</x:v>
      </x:c>
      <x:c r="AD81" s="27" t="s">
        <x:v>12</x:v>
      </x:c>
      <x:c r="AE81" s="27" t="s">
        <x:v>12</x:v>
      </x:c>
      <x:c r="AF81" s="27" t="s">
        <x:v>12</x:v>
      </x:c>
      <x:c r="AG81" s="27" t="s">
        <x:v>12</x:v>
      </x:c>
      <x:c r="AH81" s="27" t="s">
        <x:v>12</x:v>
      </x:c>
      <x:c r="AI81" s="33" t="s">
        <x:v>17</x:v>
      </x:c>
      <x:c r="AJ81" s="27" t="s">
        <x:v>12</x:v>
      </x:c>
      <x:c r="AK81" s="33" t="s">
        <x:v>17</x:v>
      </x:c>
      <x:c r="AL81" s="27" t="s">
        <x:v>12</x:v>
      </x:c>
      <x:c r="AM81" s="33" t="s">
        <x:v>17</x:v>
      </x:c>
      <x:c r="AN81" s="27" t="s">
        <x:v>12</x:v>
      </x:c>
      <x:c r="AO81" s="27" t="s">
        <x:v>12</x:v>
      </x:c>
      <x:c r="AP81" s="27" t="s">
        <x:v>12</x:v>
      </x:c>
      <x:c r="AQ81" s="27" t="s">
        <x:v>12</x:v>
      </x:c>
      <x:c r="AR81" s="27" t="s">
        <x:v>12</x:v>
      </x:c>
      <x:c r="AS81" s="27" t="s">
        <x:v>12</x:v>
      </x:c>
      <x:c r="AT81" s="27" t="s">
        <x:v>12</x:v>
      </x:c>
      <x:c r="AU81" s="33" t="s">
        <x:v>17</x:v>
      </x:c>
      <x:c r="AV81" s="27" t="s">
        <x:v>12</x:v>
      </x:c>
      <x:c r="AW81" s="33" t="s">
        <x:v>17</x:v>
      </x:c>
      <x:c r="AX81" s="27" t="s">
        <x:v>12</x:v>
      </x:c>
      <x:c r="AY81" s="33" t="s">
        <x:v>17</x:v>
      </x:c>
      <x:c r="AZ81" s="27" t="s">
        <x:v>12</x:v>
      </x:c>
      <x:c r="BA81" s="27" t="s">
        <x:v>12</x:v>
      </x:c>
      <x:c r="BB81" s="27" t="s">
        <x:v>12</x:v>
      </x:c>
      <x:c r="BC81" s="27" t="s">
        <x:v>12</x:v>
      </x:c>
      <x:c r="BD81" s="27" t="s">
        <x:v>12</x:v>
      </x:c>
      <x:c r="BE81" s="27" t="s">
        <x:v>12</x:v>
      </x:c>
      <x:c r="BF81" s="27" t="s">
        <x:v>12</x:v>
      </x:c>
      <x:c r="BG81" s="33" t="s">
        <x:v>17</x:v>
      </x:c>
      <x:c r="BH81" s="27" t="s">
        <x:v>12</x:v>
      </x:c>
      <x:c r="BI81" s="33" t="s">
        <x:v>17</x:v>
      </x:c>
      <x:c r="BJ81" s="27" t="s">
        <x:v>12</x:v>
      </x:c>
      <x:c r="BK81" s="33" t="s">
        <x:v>17</x:v>
      </x:c>
      <x:c r="BL81" s="27" t="s">
        <x:v>12</x:v>
      </x:c>
      <x:c r="BM81" s="27" t="s">
        <x:v>12</x:v>
      </x:c>
      <x:c r="BN81" s="27" t="s">
        <x:v>12</x:v>
      </x:c>
      <x:c r="BO81" s="33" t="s">
        <x:v>17</x:v>
      </x:c>
      <x:c r="BP81" s="33" t="s">
        <x:v>17</x:v>
      </x:c>
      <x:c r="BQ81" s="33" t="s">
        <x:v>17</x:v>
      </x:c>
      <x:c r="BR81" s="33" t="s">
        <x:v>17</x:v>
      </x:c>
      <x:c r="BS81" s="33" t="s">
        <x:v>17</x:v>
      </x:c>
      <x:c r="BT81" s="27" t="s">
        <x:v>12</x:v>
      </x:c>
      <x:c r="BU81" s="33" t="s">
        <x:v>17</x:v>
      </x:c>
      <x:c r="BV81" s="27" t="s">
        <x:v>12</x:v>
      </x:c>
      <x:c r="BW81" s="27" t="s">
        <x:v>12</x:v>
      </x:c>
      <x:c r="BX81" s="27" t="s">
        <x:v>12</x:v>
      </x:c>
      <x:c r="BY81" s="27" t="s">
        <x:v>12</x:v>
      </x:c>
      <x:c r="BZ81" s="27" t="s">
        <x:v>12</x:v>
      </x:c>
      <x:c r="CA81" s="33" t="s">
        <x:v>17</x:v>
      </x:c>
      <x:c r="CB81" s="33" t="s">
        <x:v>17</x:v>
      </x:c>
      <x:c r="CC81" s="33" t="s">
        <x:v>17</x:v>
      </x:c>
      <x:c r="CD81" s="33" t="s">
        <x:v>17</x:v>
      </x:c>
      <x:c r="CE81" s="33" t="s">
        <x:v>17</x:v>
      </x:c>
      <x:c r="CF81" s="27" t="s">
        <x:v>12</x:v>
      </x:c>
      <x:c r="CG81" s="33" t="s">
        <x:v>17</x:v>
      </x:c>
      <x:c r="CH81" s="27" t="s">
        <x:v>12</x:v>
      </x:c>
      <x:c r="CI81" s="27" t="s">
        <x:v>12</x:v>
      </x:c>
      <x:c r="CJ81" s="27" t="s">
        <x:v>12</x:v>
      </x:c>
      <x:c r="CK81" s="27" t="s">
        <x:v>12</x:v>
      </x:c>
      <x:c r="CL81" s="27" t="s">
        <x:v>12</x:v>
      </x:c>
      <x:c r="CM81" s="33" t="s">
        <x:v>17</x:v>
      </x:c>
      <x:c r="CN81" s="33" t="s">
        <x:v>17</x:v>
      </x:c>
      <x:c r="CO81" s="33" t="s">
        <x:v>17</x:v>
      </x:c>
      <x:c r="CP81" s="33" t="s">
        <x:v>17</x:v>
      </x:c>
      <x:c r="CQ81" s="33" t="s">
        <x:v>17</x:v>
      </x:c>
      <x:c r="CR81" s="27" t="s">
        <x:v>12</x:v>
      </x:c>
      <x:c r="CS81" s="33" t="s">
        <x:v>17</x:v>
      </x:c>
      <x:c r="CT81" s="27" t="s">
        <x:v>12</x:v>
      </x:c>
      <x:c r="CU81" s="27" t="s">
        <x:v>12</x:v>
      </x:c>
      <x:c r="CV81" s="27" t="s">
        <x:v>12</x:v>
      </x:c>
      <x:c r="CW81" s="27" t="s">
        <x:v>12</x:v>
      </x:c>
      <x:c r="CX81" s="27" t="s">
        <x:v>12</x:v>
      </x:c>
      <x:c r="CY81" s="33" t="s">
        <x:v>17</x:v>
      </x:c>
      <x:c r="CZ81" s="33" t="s">
        <x:v>17</x:v>
      </x:c>
      <x:c r="DA81" s="33" t="s">
        <x:v>17</x:v>
      </x:c>
      <x:c r="DB81" s="33" t="s">
        <x:v>17</x:v>
      </x:c>
      <x:c r="DC81" s="33" t="s">
        <x:v>17</x:v>
      </x:c>
      <x:c r="DD81" s="27" t="s">
        <x:v>12</x:v>
      </x:c>
      <x:c r="DE81" s="27" t="s">
        <x:v>12</x:v>
      </x:c>
      <x:c r="DF81" s="27" t="s">
        <x:v>12</x:v>
      </x:c>
      <x:c r="DG81" s="33" t="s">
        <x:v>17</x:v>
      </x:c>
      <x:c r="DH81" s="33" t="s">
        <x:v>17</x:v>
      </x:c>
      <x:c r="DI81" s="27" t="s">
        <x:v>12</x:v>
      </x:c>
      <x:c r="DJ81" s="27" t="s">
        <x:v>12</x:v>
      </x:c>
      <x:c r="DK81" s="27" t="s">
        <x:v>12</x:v>
      </x:c>
      <x:c r="DL81" s="27" t="s">
        <x:v>12</x:v>
      </x:c>
      <x:c r="DM81" s="33" t="s">
        <x:v>17</x:v>
      </x:c>
      <x:c r="DN81" s="33" t="s">
        <x:v>17</x:v>
      </x:c>
      <x:c r="DO81" s="33" t="s">
        <x:v>17</x:v>
      </x:c>
      <x:c r="DP81" s="27" t="s">
        <x:v>12</x:v>
      </x:c>
      <x:c r="DQ81" s="27" t="s">
        <x:v>12</x:v>
      </x:c>
      <x:c r="DR81" s="27" t="s">
        <x:v>12</x:v>
      </x:c>
      <x:c r="DS81" s="33" t="s">
        <x:v>17</x:v>
      </x:c>
      <x:c r="DT81" s="33" t="s">
        <x:v>17</x:v>
      </x:c>
      <x:c r="DU81" s="27" t="s">
        <x:v>12</x:v>
      </x:c>
      <x:c r="DV81" s="27" t="s">
        <x:v>12</x:v>
      </x:c>
      <x:c r="DW81" s="27" t="s">
        <x:v>12</x:v>
      </x:c>
      <x:c r="DX81" s="27" t="s">
        <x:v>12</x:v>
      </x:c>
      <x:c r="DY81" s="33" t="s">
        <x:v>17</x:v>
      </x:c>
      <x:c r="DZ81" s="33" t="s">
        <x:v>17</x:v>
      </x:c>
      <x:c r="EA81" s="33" t="s">
        <x:v>17</x:v>
      </x:c>
      <x:c r="EB81" s="27" t="s">
        <x:v>12</x:v>
      </x:c>
      <x:c r="EC81" s="27" t="s">
        <x:v>12</x:v>
      </x:c>
      <x:c r="ED81" s="27" t="s">
        <x:v>12</x:v>
      </x:c>
      <x:c r="EE81" s="33" t="s">
        <x:v>17</x:v>
      </x:c>
      <x:c r="EF81" s="33" t="s">
        <x:v>17</x:v>
      </x:c>
      <x:c r="EG81" s="27" t="s">
        <x:v>12</x:v>
      </x:c>
      <x:c r="EH81" s="27" t="s">
        <x:v>12</x:v>
      </x:c>
      <x:c r="EI81" s="27" t="s">
        <x:v>12</x:v>
      </x:c>
      <x:c r="EJ81" s="27" t="s">
        <x:v>12</x:v>
      </x:c>
      <x:c r="EK81" s="33" t="s">
        <x:v>17</x:v>
      </x:c>
      <x:c r="EL81" s="33" t="s">
        <x:v>17</x:v>
      </x:c>
      <x:c r="EM81" s="33" t="s">
        <x:v>17</x:v>
      </x:c>
      <x:c r="EN81" s="27" t="s">
        <x:v>12</x:v>
      </x:c>
      <x:c r="EO81" s="27" t="s">
        <x:v>12</x:v>
      </x:c>
      <x:c r="EP81" s="27" t="s">
        <x:v>12</x:v>
      </x:c>
      <x:c r="EQ81" s="33" t="s">
        <x:v>17</x:v>
      </x:c>
      <x:c r="ER81" s="33" t="s">
        <x:v>17</x:v>
      </x:c>
      <x:c r="ES81" s="27" t="s">
        <x:v>12</x:v>
      </x:c>
      <x:c r="ET81" s="27" t="s">
        <x:v>12</x:v>
      </x:c>
      <x:c r="EU81" s="27" t="s">
        <x:v>12</x:v>
      </x:c>
      <x:c r="EV81" s="27" t="s">
        <x:v>12</x:v>
      </x:c>
      <x:c r="EW81" s="33" t="s">
        <x:v>17</x:v>
      </x:c>
      <x:c r="EX81" s="33" t="s">
        <x:v>17</x:v>
      </x:c>
      <x:c r="EY81" s="33" t="s">
        <x:v>17</x:v>
      </x:c>
      <x:c r="EZ81" s="27" t="s">
        <x:v>12</x:v>
      </x:c>
      <x:c r="FA81" s="27" t="s">
        <x:v>12</x:v>
      </x:c>
      <x:c r="FB81" s="27" t="s">
        <x:v>12</x:v>
      </x:c>
      <x:c r="FC81" s="33" t="s">
        <x:v>17</x:v>
      </x:c>
      <x:c r="FD81" s="33" t="s">
        <x:v>17</x:v>
      </x:c>
      <x:c r="FE81" s="27" t="s">
        <x:v>12</x:v>
      </x:c>
      <x:c r="FF81" s="27" t="s">
        <x:v>12</x:v>
      </x:c>
      <x:c r="FG81" s="27" t="s">
        <x:v>12</x:v>
      </x:c>
      <x:c r="FH81" s="27" t="s">
        <x:v>12</x:v>
      </x:c>
      <x:c r="FI81" s="33" t="s">
        <x:v>17</x:v>
      </x:c>
      <x:c r="FJ81" s="33" t="s">
        <x:v>17</x:v>
      </x:c>
      <x:c r="FK81" s="27" t="s">
        <x:v>12</x:v>
      </x:c>
      <x:c r="FL81" s="33" t="s">
        <x:v>17</x:v>
      </x:c>
      <x:c r="FM81" s="33" t="s">
        <x:v>17</x:v>
      </x:c>
      <x:c r="FN81" s="27" t="s">
        <x:v>12</x:v>
      </x:c>
      <x:c r="FO81" s="27" t="s">
        <x:v>12</x:v>
      </x:c>
      <x:c r="FP81" s="33" t="s">
        <x:v>17</x:v>
      </x:c>
      <x:c r="FQ81" s="33" t="s">
        <x:v>17</x:v>
      </x:c>
      <x:c r="FR81" s="27" t="s">
        <x:v>12</x:v>
      </x:c>
      <x:c r="FS81" s="33" t="s">
        <x:v>17</x:v>
      </x:c>
      <x:c r="FT81" s="27" t="s">
        <x:v>12</x:v>
      </x:c>
      <x:c r="FU81" s="27" t="s">
        <x:v>12</x:v>
      </x:c>
      <x:c r="FV81" s="33" t="s">
        <x:v>17</x:v>
      </x:c>
      <x:c r="FW81" s="27" t="s">
        <x:v>12</x:v>
      </x:c>
      <x:c r="FX81" s="33" t="s">
        <x:v>17</x:v>
      </x:c>
      <x:c r="FY81" s="33" t="s">
        <x:v>17</x:v>
      </x:c>
      <x:c r="FZ81" s="27" t="s">
        <x:v>12</x:v>
      </x:c>
      <x:c r="GA81" s="27" t="s">
        <x:v>12</x:v>
      </x:c>
      <x:c r="GB81" s="33" t="s">
        <x:v>17</x:v>
      </x:c>
      <x:c r="GC81" s="33" t="s">
        <x:v>17</x:v>
      </x:c>
      <x:c r="GD81" s="27" t="s">
        <x:v>12</x:v>
      </x:c>
      <x:c r="GE81" s="33" t="s">
        <x:v>17</x:v>
      </x:c>
      <x:c r="GF81" s="27" t="s">
        <x:v>12</x:v>
      </x:c>
      <x:c r="GG81" s="27" t="s">
        <x:v>12</x:v>
      </x:c>
      <x:c r="GH81" s="33" t="s">
        <x:v>17</x:v>
      </x:c>
      <x:c r="GI81" s="27" t="s">
        <x:v>12</x:v>
      </x:c>
      <x:c r="GJ81" s="33" t="s">
        <x:v>17</x:v>
      </x:c>
      <x:c r="GK81" s="33" t="s">
        <x:v>17</x:v>
      </x:c>
      <x:c r="GL81" s="27" t="s">
        <x:v>12</x:v>
      </x:c>
      <x:c r="GM81" s="27" t="s">
        <x:v>12</x:v>
      </x:c>
      <x:c r="GN81" s="33" t="s">
        <x:v>17</x:v>
      </x:c>
      <x:c r="GO81" s="33" t="s">
        <x:v>17</x:v>
      </x:c>
      <x:c r="GP81" s="27" t="s">
        <x:v>12</x:v>
      </x:c>
      <x:c r="GQ81" s="33" t="s">
        <x:v>17</x:v>
      </x:c>
      <x:c r="GR81" s="27" t="s">
        <x:v>12</x:v>
      </x:c>
      <x:c r="GS81" s="27" t="s">
        <x:v>12</x:v>
      </x:c>
      <x:c r="GT81" s="33" t="s">
        <x:v>17</x:v>
      </x:c>
      <x:c r="GU81" s="27" t="s">
        <x:v>12</x:v>
      </x:c>
      <x:c r="GV81" s="33" t="s">
        <x:v>17</x:v>
      </x:c>
      <x:c r="GW81" s="33" t="s">
        <x:v>17</x:v>
      </x:c>
      <x:c r="GX81" s="27" t="s">
        <x:v>12</x:v>
      </x:c>
      <x:c r="GZ81" s="18"/>
      <x:c r="HA81" s="18"/>
    </x:row>
    <x:row r="82" spans="2:209" ht="26.25" x14ac:dyDescent="0.25">
      <x:c r="B82" s="11">
        <x:f>B81+1</x:f>
        <x:v>22</x:v>
      </x:c>
      <x:c r="C82" s="9">
        <x:v>2</x:v>
      </x:c>
      <x:c r="D82" s="12">
        <x:v>7</x:v>
      </x:c>
      <x:c r="E82" s="13">
        <x:v>44</x:v>
      </x:c>
      <x:c r="G82" s="27" t="s">
        <x:v>12</x:v>
      </x:c>
      <x:c r="H82" s="27" t="s">
        <x:v>12</x:v>
      </x:c>
      <x:c r="I82" s="31" t="s">
        <x:v>18</x:v>
      </x:c>
      <x:c r="J82" s="31" t="s">
        <x:v>18</x:v>
      </x:c>
      <x:c r="K82" s="31" t="s">
        <x:v>18</x:v>
      </x:c>
      <x:c r="L82" s="27" t="s">
        <x:v>12</x:v>
      </x:c>
      <x:c r="M82" s="27" t="s">
        <x:v>12</x:v>
      </x:c>
      <x:c r="N82" s="31" t="s">
        <x:v>18</x:v>
      </x:c>
      <x:c r="O82" s="27" t="s">
        <x:v>12</x:v>
      </x:c>
      <x:c r="P82" s="31" t="s">
        <x:v>18</x:v>
      </x:c>
      <x:c r="Q82" s="31" t="s">
        <x:v>18</x:v>
      </x:c>
      <x:c r="R82" s="31" t="s">
        <x:v>18</x:v>
      </x:c>
      <x:c r="S82" s="27" t="s">
        <x:v>12</x:v>
      </x:c>
      <x:c r="T82" s="27" t="s">
        <x:v>12</x:v>
      </x:c>
      <x:c r="U82" s="31" t="s">
        <x:v>18</x:v>
      </x:c>
      <x:c r="V82" s="31" t="s">
        <x:v>18</x:v>
      </x:c>
      <x:c r="W82" s="31" t="s">
        <x:v>18</x:v>
      </x:c>
      <x:c r="X82" s="27" t="s">
        <x:v>12</x:v>
      </x:c>
      <x:c r="Y82" s="27" t="s">
        <x:v>12</x:v>
      </x:c>
      <x:c r="Z82" s="31" t="s">
        <x:v>18</x:v>
      </x:c>
      <x:c r="AA82" s="27" t="s">
        <x:v>12</x:v>
      </x:c>
      <x:c r="AB82" s="31" t="s">
        <x:v>18</x:v>
      </x:c>
      <x:c r="AC82" s="31" t="s">
        <x:v>18</x:v>
      </x:c>
      <x:c r="AD82" s="31" t="s">
        <x:v>18</x:v>
      </x:c>
      <x:c r="AE82" s="27" t="s">
        <x:v>12</x:v>
      </x:c>
      <x:c r="AF82" s="27" t="s">
        <x:v>12</x:v>
      </x:c>
      <x:c r="AG82" s="31" t="s">
        <x:v>18</x:v>
      </x:c>
      <x:c r="AH82" s="31" t="s">
        <x:v>18</x:v>
      </x:c>
      <x:c r="AI82" s="31" t="s">
        <x:v>18</x:v>
      </x:c>
      <x:c r="AJ82" s="27" t="s">
        <x:v>12</x:v>
      </x:c>
      <x:c r="AK82" s="27" t="s">
        <x:v>12</x:v>
      </x:c>
      <x:c r="AL82" s="31" t="s">
        <x:v>18</x:v>
      </x:c>
      <x:c r="AM82" s="27" t="s">
        <x:v>12</x:v>
      </x:c>
      <x:c r="AN82" s="31" t="s">
        <x:v>18</x:v>
      </x:c>
      <x:c r="AO82" s="31" t="s">
        <x:v>18</x:v>
      </x:c>
      <x:c r="AP82" s="31" t="s">
        <x:v>18</x:v>
      </x:c>
      <x:c r="AQ82" s="27" t="s">
        <x:v>12</x:v>
      </x:c>
      <x:c r="AR82" s="27" t="s">
        <x:v>12</x:v>
      </x:c>
      <x:c r="AS82" s="31" t="s">
        <x:v>18</x:v>
      </x:c>
      <x:c r="AT82" s="31" t="s">
        <x:v>18</x:v>
      </x:c>
      <x:c r="AU82" s="31" t="s">
        <x:v>18</x:v>
      </x:c>
      <x:c r="AV82" s="27" t="s">
        <x:v>12</x:v>
      </x:c>
      <x:c r="AW82" s="27" t="s">
        <x:v>12</x:v>
      </x:c>
      <x:c r="AX82" s="31" t="s">
        <x:v>18</x:v>
      </x:c>
      <x:c r="AY82" s="27" t="s">
        <x:v>12</x:v>
      </x:c>
      <x:c r="AZ82" s="31" t="s">
        <x:v>18</x:v>
      </x:c>
      <x:c r="BA82" s="31" t="s">
        <x:v>18</x:v>
      </x:c>
      <x:c r="BB82" s="31" t="s">
        <x:v>18</x:v>
      </x:c>
      <x:c r="BC82" s="27" t="s">
        <x:v>12</x:v>
      </x:c>
      <x:c r="BD82" s="27" t="s">
        <x:v>12</x:v>
      </x:c>
      <x:c r="BE82" s="31" t="s">
        <x:v>18</x:v>
      </x:c>
      <x:c r="BF82" s="31" t="s">
        <x:v>18</x:v>
      </x:c>
      <x:c r="BG82" s="31" t="s">
        <x:v>18</x:v>
      </x:c>
      <x:c r="BH82" s="27" t="s">
        <x:v>12</x:v>
      </x:c>
      <x:c r="BI82" s="27" t="s">
        <x:v>12</x:v>
      </x:c>
      <x:c r="BJ82" s="31" t="s">
        <x:v>18</x:v>
      </x:c>
      <x:c r="BK82" s="27" t="s">
        <x:v>12</x:v>
      </x:c>
      <x:c r="BL82" s="31" t="s">
        <x:v>18</x:v>
      </x:c>
      <x:c r="BM82" s="31" t="s">
        <x:v>18</x:v>
      </x:c>
      <x:c r="BN82" s="31" t="s">
        <x:v>18</x:v>
      </x:c>
      <x:c r="BO82" s="27" t="s">
        <x:v>12</x:v>
      </x:c>
      <x:c r="BP82" s="31" t="s">
        <x:v>18</x:v>
      </x:c>
      <x:c r="BQ82" s="27" t="s">
        <x:v>12</x:v>
      </x:c>
      <x:c r="BR82" s="27" t="s">
        <x:v>12</x:v>
      </x:c>
      <x:c r="BS82" s="27" t="s">
        <x:v>12</x:v>
      </x:c>
      <x:c r="BT82" s="27" t="s">
        <x:v>12</x:v>
      </x:c>
      <x:c r="BU82" s="31" t="s">
        <x:v>18</x:v>
      </x:c>
      <x:c r="BV82" s="27" t="s">
        <x:v>12</x:v>
      </x:c>
      <x:c r="BW82" s="31" t="s">
        <x:v>18</x:v>
      </x:c>
      <x:c r="BX82" s="27" t="s">
        <x:v>12</x:v>
      </x:c>
      <x:c r="BY82" s="31" t="s">
        <x:v>18</x:v>
      </x:c>
      <x:c r="BZ82" s="27" t="s">
        <x:v>12</x:v>
      </x:c>
      <x:c r="CA82" s="27" t="s">
        <x:v>12</x:v>
      </x:c>
      <x:c r="CB82" s="31" t="s">
        <x:v>18</x:v>
      </x:c>
      <x:c r="CC82" s="27" t="s">
        <x:v>12</x:v>
      </x:c>
      <x:c r="CD82" s="27" t="s">
        <x:v>12</x:v>
      </x:c>
      <x:c r="CE82" s="27" t="s">
        <x:v>12</x:v>
      </x:c>
      <x:c r="CF82" s="27" t="s">
        <x:v>12</x:v>
      </x:c>
      <x:c r="CG82" s="31" t="s">
        <x:v>18</x:v>
      </x:c>
      <x:c r="CH82" s="27" t="s">
        <x:v>12</x:v>
      </x:c>
      <x:c r="CI82" s="31" t="s">
        <x:v>18</x:v>
      </x:c>
      <x:c r="CJ82" s="27" t="s">
        <x:v>12</x:v>
      </x:c>
      <x:c r="CK82" s="31" t="s">
        <x:v>18</x:v>
      </x:c>
      <x:c r="CL82" s="27" t="s">
        <x:v>12</x:v>
      </x:c>
      <x:c r="CM82" s="27" t="s">
        <x:v>12</x:v>
      </x:c>
      <x:c r="CN82" s="31" t="s">
        <x:v>18</x:v>
      </x:c>
      <x:c r="CO82" s="27" t="s">
        <x:v>12</x:v>
      </x:c>
      <x:c r="CP82" s="27" t="s">
        <x:v>12</x:v>
      </x:c>
      <x:c r="CQ82" s="27" t="s">
        <x:v>12</x:v>
      </x:c>
      <x:c r="CR82" s="27" t="s">
        <x:v>12</x:v>
      </x:c>
      <x:c r="CS82" s="31" t="s">
        <x:v>18</x:v>
      </x:c>
      <x:c r="CT82" s="27" t="s">
        <x:v>12</x:v>
      </x:c>
      <x:c r="CU82" s="31" t="s">
        <x:v>18</x:v>
      </x:c>
      <x:c r="CV82" s="27" t="s">
        <x:v>12</x:v>
      </x:c>
      <x:c r="CW82" s="31" t="s">
        <x:v>18</x:v>
      </x:c>
      <x:c r="CX82" s="27" t="s">
        <x:v>12</x:v>
      </x:c>
      <x:c r="CY82" s="27" t="s">
        <x:v>12</x:v>
      </x:c>
      <x:c r="CZ82" s="31" t="s">
        <x:v>18</x:v>
      </x:c>
      <x:c r="DA82" s="27" t="s">
        <x:v>12</x:v>
      </x:c>
      <x:c r="DB82" s="27" t="s">
        <x:v>12</x:v>
      </x:c>
      <x:c r="DC82" s="27" t="s">
        <x:v>12</x:v>
      </x:c>
      <x:c r="DD82" s="31" t="s">
        <x:v>18</x:v>
      </x:c>
      <x:c r="DE82" s="31" t="s">
        <x:v>18</x:v>
      </x:c>
      <x:c r="DF82" s="27" t="s">
        <x:v>12</x:v>
      </x:c>
      <x:c r="DG82" s="31" t="s">
        <x:v>18</x:v>
      </x:c>
      <x:c r="DH82" s="31" t="s">
        <x:v>18</x:v>
      </x:c>
      <x:c r="DI82" s="31" t="s">
        <x:v>18</x:v>
      </x:c>
      <x:c r="DJ82" s="31" t="s">
        <x:v>18</x:v>
      </x:c>
      <x:c r="DK82" s="27" t="s">
        <x:v>12</x:v>
      </x:c>
      <x:c r="DL82" s="27" t="s">
        <x:v>12</x:v>
      </x:c>
      <x:c r="DM82" s="27" t="s">
        <x:v>12</x:v>
      </x:c>
      <x:c r="DN82" s="31" t="s">
        <x:v>18</x:v>
      </x:c>
      <x:c r="DO82" s="27" t="s">
        <x:v>12</x:v>
      </x:c>
      <x:c r="DP82" s="31" t="s">
        <x:v>18</x:v>
      </x:c>
      <x:c r="DQ82" s="31" t="s">
        <x:v>18</x:v>
      </x:c>
      <x:c r="DR82" s="27" t="s">
        <x:v>12</x:v>
      </x:c>
      <x:c r="DS82" s="31" t="s">
        <x:v>18</x:v>
      </x:c>
      <x:c r="DT82" s="31" t="s">
        <x:v>18</x:v>
      </x:c>
      <x:c r="DU82" s="31" t="s">
        <x:v>18</x:v>
      </x:c>
      <x:c r="DV82" s="31" t="s">
        <x:v>18</x:v>
      </x:c>
      <x:c r="DW82" s="27" t="s">
        <x:v>12</x:v>
      </x:c>
      <x:c r="DX82" s="27" t="s">
        <x:v>12</x:v>
      </x:c>
      <x:c r="DY82" s="27" t="s">
        <x:v>12</x:v>
      </x:c>
      <x:c r="DZ82" s="31" t="s">
        <x:v>18</x:v>
      </x:c>
      <x:c r="EA82" s="27" t="s">
        <x:v>12</x:v>
      </x:c>
      <x:c r="EB82" s="31" t="s">
        <x:v>18</x:v>
      </x:c>
      <x:c r="EC82" s="31" t="s">
        <x:v>18</x:v>
      </x:c>
      <x:c r="ED82" s="27" t="s">
        <x:v>12</x:v>
      </x:c>
      <x:c r="EE82" s="31" t="s">
        <x:v>18</x:v>
      </x:c>
      <x:c r="EF82" s="31" t="s">
        <x:v>18</x:v>
      </x:c>
      <x:c r="EG82" s="31" t="s">
        <x:v>18</x:v>
      </x:c>
      <x:c r="EH82" s="31" t="s">
        <x:v>18</x:v>
      </x:c>
      <x:c r="EI82" s="27" t="s">
        <x:v>12</x:v>
      </x:c>
      <x:c r="EJ82" s="27" t="s">
        <x:v>12</x:v>
      </x:c>
      <x:c r="EK82" s="27" t="s">
        <x:v>12</x:v>
      </x:c>
      <x:c r="EL82" s="31" t="s">
        <x:v>18</x:v>
      </x:c>
      <x:c r="EM82" s="27" t="s">
        <x:v>12</x:v>
      </x:c>
      <x:c r="EN82" s="31" t="s">
        <x:v>18</x:v>
      </x:c>
      <x:c r="EO82" s="31" t="s">
        <x:v>18</x:v>
      </x:c>
      <x:c r="EP82" s="27" t="s">
        <x:v>12</x:v>
      </x:c>
      <x:c r="EQ82" s="31" t="s">
        <x:v>18</x:v>
      </x:c>
      <x:c r="ER82" s="31" t="s">
        <x:v>18</x:v>
      </x:c>
      <x:c r="ES82" s="31" t="s">
        <x:v>18</x:v>
      </x:c>
      <x:c r="ET82" s="31" t="s">
        <x:v>18</x:v>
      </x:c>
      <x:c r="EU82" s="27" t="s">
        <x:v>12</x:v>
      </x:c>
      <x:c r="EV82" s="27" t="s">
        <x:v>12</x:v>
      </x:c>
      <x:c r="EW82" s="27" t="s">
        <x:v>12</x:v>
      </x:c>
      <x:c r="EX82" s="31" t="s">
        <x:v>18</x:v>
      </x:c>
      <x:c r="EY82" s="27" t="s">
        <x:v>12</x:v>
      </x:c>
      <x:c r="EZ82" s="31" t="s">
        <x:v>18</x:v>
      </x:c>
      <x:c r="FA82" s="31" t="s">
        <x:v>18</x:v>
      </x:c>
      <x:c r="FB82" s="27" t="s">
        <x:v>12</x:v>
      </x:c>
      <x:c r="FC82" s="31" t="s">
        <x:v>18</x:v>
      </x:c>
      <x:c r="FD82" s="31" t="s">
        <x:v>18</x:v>
      </x:c>
      <x:c r="FE82" s="31" t="s">
        <x:v>18</x:v>
      </x:c>
      <x:c r="FF82" s="31" t="s">
        <x:v>18</x:v>
      </x:c>
      <x:c r="FG82" s="27" t="s">
        <x:v>12</x:v>
      </x:c>
      <x:c r="FH82" s="27" t="s">
        <x:v>12</x:v>
      </x:c>
      <x:c r="FI82" s="27" t="s">
        <x:v>12</x:v>
      </x:c>
      <x:c r="FJ82" s="31" t="s">
        <x:v>18</x:v>
      </x:c>
      <x:c r="FK82" s="31" t="s">
        <x:v>18</x:v>
      </x:c>
      <x:c r="FL82" s="31" t="s">
        <x:v>18</x:v>
      </x:c>
      <x:c r="FM82" s="31" t="s">
        <x:v>18</x:v>
      </x:c>
      <x:c r="FN82" s="31" t="s">
        <x:v>18</x:v>
      </x:c>
      <x:c r="FO82" s="27" t="s">
        <x:v>12</x:v>
      </x:c>
      <x:c r="FP82" s="27" t="s">
        <x:v>12</x:v>
      </x:c>
      <x:c r="FQ82" s="27" t="s">
        <x:v>12</x:v>
      </x:c>
      <x:c r="FR82" s="27" t="s">
        <x:v>12</x:v>
      </x:c>
      <x:c r="FS82" s="31" t="s">
        <x:v>18</x:v>
      </x:c>
      <x:c r="FT82" s="27" t="s">
        <x:v>12</x:v>
      </x:c>
      <x:c r="FU82" s="31" t="s">
        <x:v>18</x:v>
      </x:c>
      <x:c r="FV82" s="31" t="s">
        <x:v>18</x:v>
      </x:c>
      <x:c r="FW82" s="31" t="s">
        <x:v>18</x:v>
      </x:c>
      <x:c r="FX82" s="31" t="s">
        <x:v>18</x:v>
      </x:c>
      <x:c r="FY82" s="31" t="s">
        <x:v>18</x:v>
      </x:c>
      <x:c r="FZ82" s="31" t="s">
        <x:v>18</x:v>
      </x:c>
      <x:c r="GA82" s="27" t="s">
        <x:v>12</x:v>
      </x:c>
      <x:c r="GB82" s="27" t="s">
        <x:v>12</x:v>
      </x:c>
      <x:c r="GC82" s="27" t="s">
        <x:v>12</x:v>
      </x:c>
      <x:c r="GD82" s="27" t="s">
        <x:v>12</x:v>
      </x:c>
      <x:c r="GE82" s="31" t="s">
        <x:v>18</x:v>
      </x:c>
      <x:c r="GF82" s="27" t="s">
        <x:v>12</x:v>
      </x:c>
      <x:c r="GG82" s="31" t="s">
        <x:v>18</x:v>
      </x:c>
      <x:c r="GH82" s="31" t="s">
        <x:v>18</x:v>
      </x:c>
      <x:c r="GI82" s="31" t="s">
        <x:v>18</x:v>
      </x:c>
      <x:c r="GJ82" s="31" t="s">
        <x:v>18</x:v>
      </x:c>
      <x:c r="GK82" s="31" t="s">
        <x:v>18</x:v>
      </x:c>
      <x:c r="GL82" s="31" t="s">
        <x:v>18</x:v>
      </x:c>
      <x:c r="GM82" s="27" t="s">
        <x:v>12</x:v>
      </x:c>
      <x:c r="GN82" s="27" t="s">
        <x:v>12</x:v>
      </x:c>
      <x:c r="GO82" s="27" t="s">
        <x:v>12</x:v>
      </x:c>
      <x:c r="GP82" s="27" t="s">
        <x:v>12</x:v>
      </x:c>
      <x:c r="GQ82" s="31" t="s">
        <x:v>18</x:v>
      </x:c>
      <x:c r="GR82" s="27" t="s">
        <x:v>12</x:v>
      </x:c>
      <x:c r="GS82" s="31" t="s">
        <x:v>18</x:v>
      </x:c>
      <x:c r="GT82" s="31" t="s">
        <x:v>18</x:v>
      </x:c>
      <x:c r="GU82" s="31" t="s">
        <x:v>18</x:v>
      </x:c>
      <x:c r="GV82" s="31" t="s">
        <x:v>18</x:v>
      </x:c>
      <x:c r="GW82" s="31" t="s">
        <x:v>18</x:v>
      </x:c>
      <x:c r="GX82" s="31" t="s">
        <x:v>18</x:v>
      </x:c>
    </x:row>
    <x:row r="83" spans="2:209" ht="26.25" x14ac:dyDescent="0.25">
      <x:c r="B83" s="11">
        <x:f>B82+1</x:f>
        <x:v>23</x:v>
      </x:c>
      <x:c r="C83" s="9">
        <x:v>2</x:v>
      </x:c>
      <x:c r="D83" s="12">
        <x:v>7</x:v>
      </x:c>
      <x:c r="E83" s="13">
        <x:v>42</x:v>
      </x:c>
      <x:c r="G83" s="27" t="s">
        <x:v>12</x:v>
      </x:c>
      <x:c r="H83" s="30" t="s">
        <x:v>39</x:v>
      </x:c>
      <x:c r="I83" s="30" t="s">
        <x:v>39</x:v>
      </x:c>
      <x:c r="J83" s="27" t="s">
        <x:v>12</x:v>
      </x:c>
      <x:c r="K83" s="30" t="s">
        <x:v>39</x:v>
      </x:c>
      <x:c r="L83" s="30" t="s">
        <x:v>39</x:v>
      </x:c>
      <x:c r="M83" s="27" t="s">
        <x:v>12</x:v>
      </x:c>
      <x:c r="N83" s="27" t="s">
        <x:v>12</x:v>
      </x:c>
      <x:c r="O83" s="30" t="s">
        <x:v>39</x:v>
      </x:c>
      <x:c r="P83" s="30" t="s">
        <x:v>39</x:v>
      </x:c>
      <x:c r="Q83" s="27" t="s">
        <x:v>12</x:v>
      </x:c>
      <x:c r="R83" s="30" t="s">
        <x:v>39</x:v>
      </x:c>
      <x:c r="S83" s="27" t="s">
        <x:v>12</x:v>
      </x:c>
      <x:c r="T83" s="30" t="s">
        <x:v>39</x:v>
      </x:c>
      <x:c r="U83" s="30" t="s">
        <x:v>39</x:v>
      </x:c>
      <x:c r="V83" s="27" t="s">
        <x:v>12</x:v>
      </x:c>
      <x:c r="W83" s="30" t="s">
        <x:v>39</x:v>
      </x:c>
      <x:c r="X83" s="30" t="s">
        <x:v>39</x:v>
      </x:c>
      <x:c r="Y83" s="27" t="s">
        <x:v>12</x:v>
      </x:c>
      <x:c r="Z83" s="27" t="s">
        <x:v>12</x:v>
      </x:c>
      <x:c r="AA83" s="30" t="s">
        <x:v>39</x:v>
      </x:c>
      <x:c r="AB83" s="30" t="s">
        <x:v>39</x:v>
      </x:c>
      <x:c r="AC83" s="27" t="s">
        <x:v>12</x:v>
      </x:c>
      <x:c r="AD83" s="30" t="s">
        <x:v>39</x:v>
      </x:c>
      <x:c r="AE83" s="27" t="s">
        <x:v>12</x:v>
      </x:c>
      <x:c r="AF83" s="30" t="s">
        <x:v>39</x:v>
      </x:c>
      <x:c r="AG83" s="30" t="s">
        <x:v>39</x:v>
      </x:c>
      <x:c r="AH83" s="27" t="s">
        <x:v>12</x:v>
      </x:c>
      <x:c r="AI83" s="30" t="s">
        <x:v>39</x:v>
      </x:c>
      <x:c r="AJ83" s="30" t="s">
        <x:v>39</x:v>
      </x:c>
      <x:c r="AK83" s="27" t="s">
        <x:v>12</x:v>
      </x:c>
      <x:c r="AL83" s="27" t="s">
        <x:v>12</x:v>
      </x:c>
      <x:c r="AM83" s="30" t="s">
        <x:v>39</x:v>
      </x:c>
      <x:c r="AN83" s="30" t="s">
        <x:v>39</x:v>
      </x:c>
      <x:c r="AO83" s="27" t="s">
        <x:v>12</x:v>
      </x:c>
      <x:c r="AP83" s="30" t="s">
        <x:v>39</x:v>
      </x:c>
      <x:c r="AQ83" s="27" t="s">
        <x:v>12</x:v>
      </x:c>
      <x:c r="AR83" s="30" t="s">
        <x:v>39</x:v>
      </x:c>
      <x:c r="AS83" s="30" t="s">
        <x:v>39</x:v>
      </x:c>
      <x:c r="AT83" s="27" t="s">
        <x:v>12</x:v>
      </x:c>
      <x:c r="AU83" s="30" t="s">
        <x:v>39</x:v>
      </x:c>
      <x:c r="AV83" s="30" t="s">
        <x:v>39</x:v>
      </x:c>
      <x:c r="AW83" s="27" t="s">
        <x:v>12</x:v>
      </x:c>
      <x:c r="AX83" s="27" t="s">
        <x:v>12</x:v>
      </x:c>
      <x:c r="AY83" s="30" t="s">
        <x:v>39</x:v>
      </x:c>
      <x:c r="AZ83" s="30" t="s">
        <x:v>39</x:v>
      </x:c>
      <x:c r="BA83" s="27" t="s">
        <x:v>12</x:v>
      </x:c>
      <x:c r="BB83" s="30" t="s">
        <x:v>39</x:v>
      </x:c>
      <x:c r="BC83" s="27" t="s">
        <x:v>12</x:v>
      </x:c>
      <x:c r="BD83" s="30" t="s">
        <x:v>39</x:v>
      </x:c>
      <x:c r="BE83" s="30" t="s">
        <x:v>39</x:v>
      </x:c>
      <x:c r="BF83" s="27" t="s">
        <x:v>12</x:v>
      </x:c>
      <x:c r="BG83" s="30" t="s">
        <x:v>39</x:v>
      </x:c>
      <x:c r="BH83" s="30" t="s">
        <x:v>39</x:v>
      </x:c>
      <x:c r="BI83" s="27" t="s">
        <x:v>12</x:v>
      </x:c>
      <x:c r="BJ83" s="27" t="s">
        <x:v>12</x:v>
      </x:c>
      <x:c r="BK83" s="30" t="s">
        <x:v>39</x:v>
      </x:c>
      <x:c r="BL83" s="30" t="s">
        <x:v>39</x:v>
      </x:c>
      <x:c r="BM83" s="27" t="s">
        <x:v>12</x:v>
      </x:c>
      <x:c r="BN83" s="30" t="s">
        <x:v>39</x:v>
      </x:c>
      <x:c r="BO83" s="30" t="s">
        <x:v>39</x:v>
      </x:c>
      <x:c r="BP83" s="27" t="s">
        <x:v>12</x:v>
      </x:c>
      <x:c r="BQ83" s="27" t="s">
        <x:v>12</x:v>
      </x:c>
      <x:c r="BR83" s="30" t="s">
        <x:v>39</x:v>
      </x:c>
      <x:c r="BS83" s="27" t="s">
        <x:v>12</x:v>
      </x:c>
      <x:c r="BT83" s="27" t="s">
        <x:v>12</x:v>
      </x:c>
      <x:c r="BU83" s="27" t="s">
        <x:v>12</x:v>
      </x:c>
      <x:c r="BV83" s="30" t="s">
        <x:v>39</x:v>
      </x:c>
      <x:c r="BW83" s="30" t="s">
        <x:v>39</x:v>
      </x:c>
      <x:c r="BX83" s="27" t="s">
        <x:v>12</x:v>
      </x:c>
      <x:c r="BY83" s="30" t="s">
        <x:v>39</x:v>
      </x:c>
      <x:c r="BZ83" s="30" t="s">
        <x:v>39</x:v>
      </x:c>
      <x:c r="CA83" s="30" t="s">
        <x:v>39</x:v>
      </x:c>
      <x:c r="CB83" s="27" t="s">
        <x:v>12</x:v>
      </x:c>
      <x:c r="CC83" s="27" t="s">
        <x:v>12</x:v>
      </x:c>
      <x:c r="CD83" s="30" t="s">
        <x:v>39</x:v>
      </x:c>
      <x:c r="CE83" s="27" t="s">
        <x:v>12</x:v>
      </x:c>
      <x:c r="CF83" s="27" t="s">
        <x:v>12</x:v>
      </x:c>
      <x:c r="CG83" s="27" t="s">
        <x:v>12</x:v>
      </x:c>
      <x:c r="CH83" s="30" t="s">
        <x:v>39</x:v>
      </x:c>
      <x:c r="CI83" s="30" t="s">
        <x:v>39</x:v>
      </x:c>
      <x:c r="CJ83" s="27" t="s">
        <x:v>12</x:v>
      </x:c>
      <x:c r="CK83" s="30" t="s">
        <x:v>39</x:v>
      </x:c>
      <x:c r="CL83" s="30" t="s">
        <x:v>39</x:v>
      </x:c>
      <x:c r="CM83" s="30" t="s">
        <x:v>39</x:v>
      </x:c>
      <x:c r="CN83" s="27" t="s">
        <x:v>12</x:v>
      </x:c>
      <x:c r="CO83" s="27" t="s">
        <x:v>12</x:v>
      </x:c>
      <x:c r="CP83" s="30" t="s">
        <x:v>39</x:v>
      </x:c>
      <x:c r="CQ83" s="27" t="s">
        <x:v>12</x:v>
      </x:c>
      <x:c r="CR83" s="27" t="s">
        <x:v>12</x:v>
      </x:c>
      <x:c r="CS83" s="27" t="s">
        <x:v>12</x:v>
      </x:c>
      <x:c r="CT83" s="30" t="s">
        <x:v>39</x:v>
      </x:c>
      <x:c r="CU83" s="30" t="s">
        <x:v>39</x:v>
      </x:c>
      <x:c r="CV83" s="27" t="s">
        <x:v>12</x:v>
      </x:c>
      <x:c r="CW83" s="30" t="s">
        <x:v>39</x:v>
      </x:c>
      <x:c r="CX83" s="30" t="s">
        <x:v>39</x:v>
      </x:c>
      <x:c r="CY83" s="30" t="s">
        <x:v>39</x:v>
      </x:c>
      <x:c r="CZ83" s="27" t="s">
        <x:v>12</x:v>
      </x:c>
      <x:c r="DA83" s="27" t="s">
        <x:v>12</x:v>
      </x:c>
      <x:c r="DB83" s="30" t="s">
        <x:v>39</x:v>
      </x:c>
      <x:c r="DC83" s="30" t="s">
        <x:v>39</x:v>
      </x:c>
      <x:c r="DD83" s="30" t="s">
        <x:v>39</x:v>
      </x:c>
      <x:c r="DE83" s="30" t="s">
        <x:v>39</x:v>
      </x:c>
      <x:c r="DF83" s="27" t="s">
        <x:v>12</x:v>
      </x:c>
      <x:c r="DG83" s="27" t="s">
        <x:v>12</x:v>
      </x:c>
      <x:c r="DH83" s="30" t="s">
        <x:v>39</x:v>
      </x:c>
      <x:c r="DI83" s="27" t="s">
        <x:v>12</x:v>
      </x:c>
      <x:c r="DJ83" s="30" t="s">
        <x:v>39</x:v>
      </x:c>
      <x:c r="DK83" s="27" t="s">
        <x:v>12</x:v>
      </x:c>
      <x:c r="DL83" s="30" t="s">
        <x:v>39</x:v>
      </x:c>
      <x:c r="DM83" s="27" t="s">
        <x:v>12</x:v>
      </x:c>
      <x:c r="DN83" s="30" t="s">
        <x:v>39</x:v>
      </x:c>
      <x:c r="DO83" s="30" t="s">
        <x:v>39</x:v>
      </x:c>
      <x:c r="DP83" s="30" t="s">
        <x:v>39</x:v>
      </x:c>
      <x:c r="DQ83" s="30" t="s">
        <x:v>39</x:v>
      </x:c>
      <x:c r="DR83" s="27" t="s">
        <x:v>12</x:v>
      </x:c>
      <x:c r="DS83" s="27" t="s">
        <x:v>12</x:v>
      </x:c>
      <x:c r="DT83" s="30" t="s">
        <x:v>39</x:v>
      </x:c>
      <x:c r="DU83" s="27" t="s">
        <x:v>12</x:v>
      </x:c>
      <x:c r="DV83" s="30" t="s">
        <x:v>39</x:v>
      </x:c>
      <x:c r="DW83" s="27" t="s">
        <x:v>12</x:v>
      </x:c>
      <x:c r="DX83" s="30" t="s">
        <x:v>39</x:v>
      </x:c>
      <x:c r="DY83" s="27" t="s">
        <x:v>12</x:v>
      </x:c>
      <x:c r="DZ83" s="30" t="s">
        <x:v>39</x:v>
      </x:c>
      <x:c r="EA83" s="30" t="s">
        <x:v>39</x:v>
      </x:c>
      <x:c r="EB83" s="30" t="s">
        <x:v>39</x:v>
      </x:c>
      <x:c r="EC83" s="30" t="s">
        <x:v>39</x:v>
      </x:c>
      <x:c r="ED83" s="27" t="s">
        <x:v>12</x:v>
      </x:c>
      <x:c r="EE83" s="27" t="s">
        <x:v>12</x:v>
      </x:c>
      <x:c r="EF83" s="30" t="s">
        <x:v>39</x:v>
      </x:c>
      <x:c r="EG83" s="27" t="s">
        <x:v>12</x:v>
      </x:c>
      <x:c r="EH83" s="30" t="s">
        <x:v>39</x:v>
      </x:c>
      <x:c r="EI83" s="27" t="s">
        <x:v>12</x:v>
      </x:c>
      <x:c r="EJ83" s="30" t="s">
        <x:v>39</x:v>
      </x:c>
      <x:c r="EK83" s="27" t="s">
        <x:v>12</x:v>
      </x:c>
      <x:c r="EL83" s="30" t="s">
        <x:v>39</x:v>
      </x:c>
      <x:c r="EM83" s="30" t="s">
        <x:v>39</x:v>
      </x:c>
      <x:c r="EN83" s="30" t="s">
        <x:v>39</x:v>
      </x:c>
      <x:c r="EO83" s="30" t="s">
        <x:v>39</x:v>
      </x:c>
      <x:c r="EP83" s="27" t="s">
        <x:v>12</x:v>
      </x:c>
      <x:c r="EQ83" s="27" t="s">
        <x:v>12</x:v>
      </x:c>
      <x:c r="ER83" s="30" t="s">
        <x:v>39</x:v>
      </x:c>
      <x:c r="ES83" s="27" t="s">
        <x:v>12</x:v>
      </x:c>
      <x:c r="ET83" s="30" t="s">
        <x:v>39</x:v>
      </x:c>
      <x:c r="EU83" s="27" t="s">
        <x:v>12</x:v>
      </x:c>
      <x:c r="EV83" s="30" t="s">
        <x:v>39</x:v>
      </x:c>
      <x:c r="EW83" s="27" t="s">
        <x:v>12</x:v>
      </x:c>
      <x:c r="EX83" s="30" t="s">
        <x:v>39</x:v>
      </x:c>
      <x:c r="EY83" s="30" t="s">
        <x:v>39</x:v>
      </x:c>
      <x:c r="EZ83" s="30" t="s">
        <x:v>39</x:v>
      </x:c>
      <x:c r="FA83" s="30" t="s">
        <x:v>39</x:v>
      </x:c>
      <x:c r="FB83" s="27" t="s">
        <x:v>12</x:v>
      </x:c>
      <x:c r="FC83" s="27" t="s">
        <x:v>12</x:v>
      </x:c>
      <x:c r="FD83" s="30" t="s">
        <x:v>39</x:v>
      </x:c>
      <x:c r="FE83" s="27" t="s">
        <x:v>12</x:v>
      </x:c>
      <x:c r="FF83" s="30" t="s">
        <x:v>39</x:v>
      </x:c>
      <x:c r="FG83" s="27" t="s">
        <x:v>12</x:v>
      </x:c>
      <x:c r="FH83" s="30" t="s">
        <x:v>39</x:v>
      </x:c>
      <x:c r="FI83" s="27" t="s">
        <x:v>12</x:v>
      </x:c>
      <x:c r="FJ83" s="30" t="s">
        <x:v>39</x:v>
      </x:c>
      <x:c r="FK83" s="30" t="s">
        <x:v>39</x:v>
      </x:c>
      <x:c r="FL83" s="27" t="s">
        <x:v>12</x:v>
      </x:c>
      <x:c r="FM83" s="27" t="s">
        <x:v>12</x:v>
      </x:c>
      <x:c r="FN83" s="27" t="s">
        <x:v>12</x:v>
      </x:c>
      <x:c r="FO83" s="30" t="s">
        <x:v>39</x:v>
      </x:c>
      <x:c r="FP83" s="27" t="s">
        <x:v>12</x:v>
      </x:c>
      <x:c r="FQ83" s="27" t="s">
        <x:v>12</x:v>
      </x:c>
      <x:c r="FR83" s="30" t="s">
        <x:v>39</x:v>
      </x:c>
      <x:c r="FS83" s="27" t="s">
        <x:v>12</x:v>
      </x:c>
      <x:c r="FT83" s="30" t="s">
        <x:v>39</x:v>
      </x:c>
      <x:c r="FU83" s="27" t="s">
        <x:v>12</x:v>
      </x:c>
      <x:c r="FV83" s="27" t="s">
        <x:v>12</x:v>
      </x:c>
      <x:c r="FW83" s="30" t="s">
        <x:v>39</x:v>
      </x:c>
      <x:c r="FX83" s="27" t="s">
        <x:v>12</x:v>
      </x:c>
      <x:c r="FY83" s="27" t="s">
        <x:v>12</x:v>
      </x:c>
      <x:c r="FZ83" s="27" t="s">
        <x:v>12</x:v>
      </x:c>
      <x:c r="GA83" s="30" t="s">
        <x:v>39</x:v>
      </x:c>
      <x:c r="GB83" s="27" t="s">
        <x:v>12</x:v>
      </x:c>
      <x:c r="GC83" s="27" t="s">
        <x:v>12</x:v>
      </x:c>
      <x:c r="GD83" s="30" t="s">
        <x:v>39</x:v>
      </x:c>
      <x:c r="GE83" s="27" t="s">
        <x:v>12</x:v>
      </x:c>
      <x:c r="GF83" s="30" t="s">
        <x:v>39</x:v>
      </x:c>
      <x:c r="GG83" s="27" t="s">
        <x:v>12</x:v>
      </x:c>
      <x:c r="GH83" s="27" t="s">
        <x:v>12</x:v>
      </x:c>
      <x:c r="GI83" s="30" t="s">
        <x:v>39</x:v>
      </x:c>
      <x:c r="GJ83" s="27" t="s">
        <x:v>12</x:v>
      </x:c>
      <x:c r="GK83" s="27" t="s">
        <x:v>12</x:v>
      </x:c>
      <x:c r="GL83" s="27" t="s">
        <x:v>12</x:v>
      </x:c>
      <x:c r="GM83" s="30" t="s">
        <x:v>39</x:v>
      </x:c>
      <x:c r="GN83" s="27" t="s">
        <x:v>12</x:v>
      </x:c>
      <x:c r="GO83" s="27" t="s">
        <x:v>12</x:v>
      </x:c>
      <x:c r="GP83" s="30" t="s">
        <x:v>39</x:v>
      </x:c>
      <x:c r="GQ83" s="27" t="s">
        <x:v>12</x:v>
      </x:c>
      <x:c r="GR83" s="30" t="s">
        <x:v>39</x:v>
      </x:c>
      <x:c r="GS83" s="27" t="s">
        <x:v>12</x:v>
      </x:c>
      <x:c r="GT83" s="27" t="s">
        <x:v>12</x:v>
      </x:c>
      <x:c r="GU83" s="30" t="s">
        <x:v>39</x:v>
      </x:c>
      <x:c r="GV83" s="27" t="s">
        <x:v>12</x:v>
      </x:c>
      <x:c r="GW83" s="27" t="s">
        <x:v>12</x:v>
      </x:c>
      <x:c r="GX83" s="27" t="s">
        <x:v>12</x:v>
      </x:c>
    </x:row>
    <x:row r="84" spans="2:209" ht="26.25" x14ac:dyDescent="0.25">
      <x:c r="B84" s="11">
        <x:f t="shared" ref="B84:B100" si="6">B83+1</x:f>
        <x:v>24</x:v>
      </x:c>
      <x:c r="C84" s="9">
        <x:v>2</x:v>
      </x:c>
      <x:c r="D84" s="12">
        <x:v>7</x:v>
      </x:c>
      <x:c r="E84" s="13">
        <x:v>50</x:v>
      </x:c>
      <x:c r="G84" s="33" t="s">
        <x:v>16</x:v>
      </x:c>
      <x:c r="H84" s="33" t="s">
        <x:v>16</x:v>
      </x:c>
      <x:c r="I84" s="27" t="s">
        <x:v>12</x:v>
      </x:c>
      <x:c r="J84" s="33" t="s">
        <x:v>16</x:v>
      </x:c>
      <x:c r="K84" s="27" t="s">
        <x:v>12</x:v>
      </x:c>
      <x:c r="L84" s="33" t="s">
        <x:v>16</x:v>
      </x:c>
      <x:c r="M84" s="27" t="s">
        <x:v>12</x:v>
      </x:c>
      <x:c r="N84" s="27" t="s">
        <x:v>12</x:v>
      </x:c>
      <x:c r="O84" s="33" t="s">
        <x:v>16</x:v>
      </x:c>
      <x:c r="P84" s="27" t="s">
        <x:v>12</x:v>
      </x:c>
      <x:c r="Q84" s="27" t="s">
        <x:v>12</x:v>
      </x:c>
      <x:c r="R84" s="33" t="s">
        <x:v>16</x:v>
      </x:c>
      <x:c r="S84" s="33" t="s">
        <x:v>16</x:v>
      </x:c>
      <x:c r="T84" s="33" t="s">
        <x:v>16</x:v>
      </x:c>
      <x:c r="U84" s="27" t="s">
        <x:v>12</x:v>
      </x:c>
      <x:c r="V84" s="33" t="s">
        <x:v>16</x:v>
      </x:c>
      <x:c r="W84" s="27" t="s">
        <x:v>12</x:v>
      </x:c>
      <x:c r="X84" s="33" t="s">
        <x:v>16</x:v>
      </x:c>
      <x:c r="Y84" s="27" t="s">
        <x:v>12</x:v>
      </x:c>
      <x:c r="Z84" s="27" t="s">
        <x:v>12</x:v>
      </x:c>
      <x:c r="AA84" s="33" t="s">
        <x:v>16</x:v>
      </x:c>
      <x:c r="AB84" s="27" t="s">
        <x:v>12</x:v>
      </x:c>
      <x:c r="AC84" s="27" t="s">
        <x:v>12</x:v>
      </x:c>
      <x:c r="AD84" s="33" t="s">
        <x:v>16</x:v>
      </x:c>
      <x:c r="AE84" s="33" t="s">
        <x:v>16</x:v>
      </x:c>
      <x:c r="AF84" s="33" t="s">
        <x:v>16</x:v>
      </x:c>
      <x:c r="AG84" s="27" t="s">
        <x:v>12</x:v>
      </x:c>
      <x:c r="AH84" s="33" t="s">
        <x:v>16</x:v>
      </x:c>
      <x:c r="AI84" s="27" t="s">
        <x:v>12</x:v>
      </x:c>
      <x:c r="AJ84" s="33" t="s">
        <x:v>16</x:v>
      </x:c>
      <x:c r="AK84" s="27" t="s">
        <x:v>12</x:v>
      </x:c>
      <x:c r="AL84" s="27" t="s">
        <x:v>12</x:v>
      </x:c>
      <x:c r="AM84" s="33" t="s">
        <x:v>16</x:v>
      </x:c>
      <x:c r="AN84" s="27" t="s">
        <x:v>12</x:v>
      </x:c>
      <x:c r="AO84" s="27" t="s">
        <x:v>12</x:v>
      </x:c>
      <x:c r="AP84" s="33" t="s">
        <x:v>16</x:v>
      </x:c>
      <x:c r="AQ84" s="33" t="s">
        <x:v>16</x:v>
      </x:c>
      <x:c r="AR84" s="33" t="s">
        <x:v>16</x:v>
      </x:c>
      <x:c r="AS84" s="27" t="s">
        <x:v>12</x:v>
      </x:c>
      <x:c r="AT84" s="33" t="s">
        <x:v>16</x:v>
      </x:c>
      <x:c r="AU84" s="27" t="s">
        <x:v>12</x:v>
      </x:c>
      <x:c r="AV84" s="33" t="s">
        <x:v>16</x:v>
      </x:c>
      <x:c r="AW84" s="27" t="s">
        <x:v>12</x:v>
      </x:c>
      <x:c r="AX84" s="27" t="s">
        <x:v>12</x:v>
      </x:c>
      <x:c r="AY84" s="33" t="s">
        <x:v>16</x:v>
      </x:c>
      <x:c r="AZ84" s="27" t="s">
        <x:v>12</x:v>
      </x:c>
      <x:c r="BA84" s="27" t="s">
        <x:v>12</x:v>
      </x:c>
      <x:c r="BB84" s="33" t="s">
        <x:v>16</x:v>
      </x:c>
      <x:c r="BC84" s="33" t="s">
        <x:v>16</x:v>
      </x:c>
      <x:c r="BD84" s="33" t="s">
        <x:v>16</x:v>
      </x:c>
      <x:c r="BE84" s="27" t="s">
        <x:v>12</x:v>
      </x:c>
      <x:c r="BF84" s="33" t="s">
        <x:v>16</x:v>
      </x:c>
      <x:c r="BG84" s="27" t="s">
        <x:v>12</x:v>
      </x:c>
      <x:c r="BH84" s="33" t="s">
        <x:v>16</x:v>
      </x:c>
      <x:c r="BI84" s="27" t="s">
        <x:v>12</x:v>
      </x:c>
      <x:c r="BJ84" s="27" t="s">
        <x:v>12</x:v>
      </x:c>
      <x:c r="BK84" s="33" t="s">
        <x:v>16</x:v>
      </x:c>
      <x:c r="BL84" s="27" t="s">
        <x:v>12</x:v>
      </x:c>
      <x:c r="BM84" s="27" t="s">
        <x:v>12</x:v>
      </x:c>
      <x:c r="BN84" s="33" t="s">
        <x:v>16</x:v>
      </x:c>
      <x:c r="BO84" s="33" t="s">
        <x:v>16</x:v>
      </x:c>
      <x:c r="BP84" s="27" t="s">
        <x:v>12</x:v>
      </x:c>
      <x:c r="BQ84" s="33" t="s">
        <x:v>16</x:v>
      </x:c>
      <x:c r="BR84" s="27" t="s">
        <x:v>12</x:v>
      </x:c>
      <x:c r="BS84" s="33" t="s">
        <x:v>16</x:v>
      </x:c>
      <x:c r="BT84" s="27" t="s">
        <x:v>12</x:v>
      </x:c>
      <x:c r="BU84" s="27" t="s">
        <x:v>12</x:v>
      </x:c>
      <x:c r="BV84" s="27" t="s">
        <x:v>12</x:v>
      </x:c>
      <x:c r="BW84" s="27" t="s">
        <x:v>12</x:v>
      </x:c>
      <x:c r="BX84" s="27" t="s">
        <x:v>12</x:v>
      </x:c>
      <x:c r="BY84" s="33" t="s">
        <x:v>16</x:v>
      </x:c>
      <x:c r="BZ84" s="33" t="s">
        <x:v>16</x:v>
      </x:c>
      <x:c r="CA84" s="33" t="s">
        <x:v>16</x:v>
      </x:c>
      <x:c r="CB84" s="27" t="s">
        <x:v>12</x:v>
      </x:c>
      <x:c r="CC84" s="33" t="s">
        <x:v>16</x:v>
      </x:c>
      <x:c r="CD84" s="27" t="s">
        <x:v>12</x:v>
      </x:c>
      <x:c r="CE84" s="33" t="s">
        <x:v>16</x:v>
      </x:c>
      <x:c r="CF84" s="27" t="s">
        <x:v>12</x:v>
      </x:c>
      <x:c r="CG84" s="27" t="s">
        <x:v>12</x:v>
      </x:c>
      <x:c r="CH84" s="27" t="s">
        <x:v>12</x:v>
      </x:c>
      <x:c r="CI84" s="27" t="s">
        <x:v>12</x:v>
      </x:c>
      <x:c r="CJ84" s="27" t="s">
        <x:v>12</x:v>
      </x:c>
      <x:c r="CK84" s="33" t="s">
        <x:v>16</x:v>
      </x:c>
      <x:c r="CL84" s="33" t="s">
        <x:v>16</x:v>
      </x:c>
      <x:c r="CM84" s="33" t="s">
        <x:v>16</x:v>
      </x:c>
      <x:c r="CN84" s="27" t="s">
        <x:v>12</x:v>
      </x:c>
      <x:c r="CO84" s="33" t="s">
        <x:v>16</x:v>
      </x:c>
      <x:c r="CP84" s="27" t="s">
        <x:v>12</x:v>
      </x:c>
      <x:c r="CQ84" s="33" t="s">
        <x:v>16</x:v>
      </x:c>
      <x:c r="CR84" s="27" t="s">
        <x:v>12</x:v>
      </x:c>
      <x:c r="CS84" s="27" t="s">
        <x:v>12</x:v>
      </x:c>
      <x:c r="CT84" s="27" t="s">
        <x:v>12</x:v>
      </x:c>
      <x:c r="CU84" s="27" t="s">
        <x:v>12</x:v>
      </x:c>
      <x:c r="CV84" s="27" t="s">
        <x:v>12</x:v>
      </x:c>
      <x:c r="CW84" s="33" t="s">
        <x:v>16</x:v>
      </x:c>
      <x:c r="CX84" s="33" t="s">
        <x:v>16</x:v>
      </x:c>
      <x:c r="CY84" s="33" t="s">
        <x:v>16</x:v>
      </x:c>
      <x:c r="CZ84" s="27" t="s">
        <x:v>12</x:v>
      </x:c>
      <x:c r="DA84" s="33" t="s">
        <x:v>16</x:v>
      </x:c>
      <x:c r="DB84" s="27" t="s">
        <x:v>12</x:v>
      </x:c>
      <x:c r="DC84" s="27" t="s">
        <x:v>12</x:v>
      </x:c>
      <x:c r="DD84" s="33" t="s">
        <x:v>16</x:v>
      </x:c>
      <x:c r="DE84" s="27" t="s">
        <x:v>12</x:v>
      </x:c>
      <x:c r="DF84" s="33" t="s">
        <x:v>16</x:v>
      </x:c>
      <x:c r="DG84" s="27" t="s">
        <x:v>12</x:v>
      </x:c>
      <x:c r="DH84" s="33" t="s">
        <x:v>16</x:v>
      </x:c>
      <x:c r="DI84" s="33" t="s">
        <x:v>16</x:v>
      </x:c>
      <x:c r="DJ84" s="27" t="s">
        <x:v>12</x:v>
      </x:c>
      <x:c r="DK84" s="27" t="s">
        <x:v>12</x:v>
      </x:c>
      <x:c r="DL84" s="33" t="s">
        <x:v>16</x:v>
      </x:c>
      <x:c r="DM84" s="27" t="s">
        <x:v>12</x:v>
      </x:c>
      <x:c r="DN84" s="33" t="s">
        <x:v>16</x:v>
      </x:c>
      <x:c r="DO84" s="27" t="s">
        <x:v>12</x:v>
      </x:c>
      <x:c r="DP84" s="33" t="s">
        <x:v>16</x:v>
      </x:c>
      <x:c r="DQ84" s="27" t="s">
        <x:v>12</x:v>
      </x:c>
      <x:c r="DR84" s="33" t="s">
        <x:v>16</x:v>
      </x:c>
      <x:c r="DS84" s="27" t="s">
        <x:v>12</x:v>
      </x:c>
      <x:c r="DT84" s="33" t="s">
        <x:v>16</x:v>
      </x:c>
      <x:c r="DU84" s="33" t="s">
        <x:v>16</x:v>
      </x:c>
      <x:c r="DV84" s="27" t="s">
        <x:v>12</x:v>
      </x:c>
      <x:c r="DW84" s="27" t="s">
        <x:v>12</x:v>
      </x:c>
      <x:c r="DX84" s="33" t="s">
        <x:v>16</x:v>
      </x:c>
      <x:c r="DY84" s="27" t="s">
        <x:v>12</x:v>
      </x:c>
      <x:c r="DZ84" s="33" t="s">
        <x:v>16</x:v>
      </x:c>
      <x:c r="EA84" s="27" t="s">
        <x:v>12</x:v>
      </x:c>
      <x:c r="EB84" s="33" t="s">
        <x:v>16</x:v>
      </x:c>
      <x:c r="EC84" s="27" t="s">
        <x:v>12</x:v>
      </x:c>
      <x:c r="ED84" s="33" t="s">
        <x:v>16</x:v>
      </x:c>
      <x:c r="EE84" s="27" t="s">
        <x:v>12</x:v>
      </x:c>
      <x:c r="EF84" s="33" t="s">
        <x:v>16</x:v>
      </x:c>
      <x:c r="EG84" s="33" t="s">
        <x:v>16</x:v>
      </x:c>
      <x:c r="EH84" s="27" t="s">
        <x:v>12</x:v>
      </x:c>
      <x:c r="EI84" s="27" t="s">
        <x:v>12</x:v>
      </x:c>
      <x:c r="EJ84" s="33" t="s">
        <x:v>16</x:v>
      </x:c>
      <x:c r="EK84" s="27" t="s">
        <x:v>12</x:v>
      </x:c>
      <x:c r="EL84" s="33" t="s">
        <x:v>16</x:v>
      </x:c>
      <x:c r="EM84" s="27" t="s">
        <x:v>12</x:v>
      </x:c>
      <x:c r="EN84" s="33" t="s">
        <x:v>16</x:v>
      </x:c>
      <x:c r="EO84" s="27" t="s">
        <x:v>12</x:v>
      </x:c>
      <x:c r="EP84" s="33" t="s">
        <x:v>16</x:v>
      </x:c>
      <x:c r="EQ84" s="27" t="s">
        <x:v>12</x:v>
      </x:c>
      <x:c r="ER84" s="33" t="s">
        <x:v>16</x:v>
      </x:c>
      <x:c r="ES84" s="33" t="s">
        <x:v>16</x:v>
      </x:c>
      <x:c r="ET84" s="27" t="s">
        <x:v>12</x:v>
      </x:c>
      <x:c r="EU84" s="27" t="s">
        <x:v>12</x:v>
      </x:c>
      <x:c r="EV84" s="33" t="s">
        <x:v>16</x:v>
      </x:c>
      <x:c r="EW84" s="27" t="s">
        <x:v>12</x:v>
      </x:c>
      <x:c r="EX84" s="33" t="s">
        <x:v>16</x:v>
      </x:c>
      <x:c r="EY84" s="27" t="s">
        <x:v>12</x:v>
      </x:c>
      <x:c r="EZ84" s="33" t="s">
        <x:v>16</x:v>
      </x:c>
      <x:c r="FA84" s="27" t="s">
        <x:v>12</x:v>
      </x:c>
      <x:c r="FB84" s="33" t="s">
        <x:v>16</x:v>
      </x:c>
      <x:c r="FC84" s="27" t="s">
        <x:v>12</x:v>
      </x:c>
      <x:c r="FD84" s="33" t="s">
        <x:v>16</x:v>
      </x:c>
      <x:c r="FE84" s="33" t="s">
        <x:v>16</x:v>
      </x:c>
      <x:c r="FF84" s="27" t="s">
        <x:v>12</x:v>
      </x:c>
      <x:c r="FG84" s="27" t="s">
        <x:v>12</x:v>
      </x:c>
      <x:c r="FH84" s="33" t="s">
        <x:v>16</x:v>
      </x:c>
      <x:c r="FI84" s="27" t="s">
        <x:v>12</x:v>
      </x:c>
      <x:c r="FJ84" s="33" t="s">
        <x:v>16</x:v>
      </x:c>
      <x:c r="FK84" s="27" t="s">
        <x:v>12</x:v>
      </x:c>
      <x:c r="FL84" s="33" t="s">
        <x:v>16</x:v>
      </x:c>
      <x:c r="FM84" s="27" t="s">
        <x:v>12</x:v>
      </x:c>
      <x:c r="FN84" s="33" t="s">
        <x:v>16</x:v>
      </x:c>
      <x:c r="FO84" s="33" t="s">
        <x:v>16</x:v>
      </x:c>
      <x:c r="FP84" s="27" t="s">
        <x:v>12</x:v>
      </x:c>
      <x:c r="FQ84" s="27" t="s">
        <x:v>12</x:v>
      </x:c>
      <x:c r="FR84" s="33" t="s">
        <x:v>16</x:v>
      </x:c>
      <x:c r="FS84" s="27" t="s">
        <x:v>12</x:v>
      </x:c>
      <x:c r="FT84" s="33" t="s">
        <x:v>16</x:v>
      </x:c>
      <x:c r="FU84" s="27" t="s">
        <x:v>12</x:v>
      </x:c>
      <x:c r="FV84" s="33" t="s">
        <x:v>16</x:v>
      </x:c>
      <x:c r="FW84" s="27" t="s">
        <x:v>12</x:v>
      </x:c>
      <x:c r="FX84" s="33" t="s">
        <x:v>16</x:v>
      </x:c>
      <x:c r="FY84" s="27" t="s">
        <x:v>12</x:v>
      </x:c>
      <x:c r="FZ84" s="33" t="s">
        <x:v>16</x:v>
      </x:c>
      <x:c r="GA84" s="33" t="s">
        <x:v>16</x:v>
      </x:c>
      <x:c r="GB84" s="27" t="s">
        <x:v>12</x:v>
      </x:c>
      <x:c r="GC84" s="27" t="s">
        <x:v>12</x:v>
      </x:c>
      <x:c r="GD84" s="33" t="s">
        <x:v>16</x:v>
      </x:c>
      <x:c r="GE84" s="27" t="s">
        <x:v>12</x:v>
      </x:c>
      <x:c r="GF84" s="33" t="s">
        <x:v>16</x:v>
      </x:c>
      <x:c r="GG84" s="27" t="s">
        <x:v>12</x:v>
      </x:c>
      <x:c r="GH84" s="33" t="s">
        <x:v>16</x:v>
      </x:c>
      <x:c r="GI84" s="27" t="s">
        <x:v>12</x:v>
      </x:c>
      <x:c r="GJ84" s="33" t="s">
        <x:v>16</x:v>
      </x:c>
      <x:c r="GK84" s="27" t="s">
        <x:v>12</x:v>
      </x:c>
      <x:c r="GL84" s="33" t="s">
        <x:v>16</x:v>
      </x:c>
      <x:c r="GM84" s="33" t="s">
        <x:v>16</x:v>
      </x:c>
      <x:c r="GN84" s="27" t="s">
        <x:v>12</x:v>
      </x:c>
      <x:c r="GO84" s="27" t="s">
        <x:v>12</x:v>
      </x:c>
      <x:c r="GP84" s="33" t="s">
        <x:v>16</x:v>
      </x:c>
      <x:c r="GQ84" s="27" t="s">
        <x:v>12</x:v>
      </x:c>
      <x:c r="GR84" s="33" t="s">
        <x:v>16</x:v>
      </x:c>
      <x:c r="GS84" s="33" t="s">
        <x:v>16</x:v>
      </x:c>
      <x:c r="GT84" s="33" t="s">
        <x:v>16</x:v>
      </x:c>
      <x:c r="GU84" s="33" t="s">
        <x:v>16</x:v>
      </x:c>
      <x:c r="GV84" s="33" t="s">
        <x:v>16</x:v>
      </x:c>
      <x:c r="GW84" s="27" t="s">
        <x:v>12</x:v>
      </x:c>
      <x:c r="GX84" s="33" t="s">
        <x:v>16</x:v>
      </x:c>
    </x:row>
    <x:row r="85" spans="2:209" ht="26.25" x14ac:dyDescent="0.25">
      <x:c r="B85" s="11">
        <x:f t="shared" si="6"/>
        <x:v>25</x:v>
      </x:c>
      <x:c r="C85" s="9">
        <x:v>2</x:v>
      </x:c>
      <x:c r="D85" s="12">
        <x:v>7</x:v>
      </x:c>
      <x:c r="E85" s="13">
        <x:v>41</x:v>
      </x:c>
      <x:c r="G85" s="27" t="s">
        <x:v>12</x:v>
      </x:c>
      <x:c r="H85" s="33" t="s">
        <x:v>17</x:v>
      </x:c>
      <x:c r="I85" s="27" t="s">
        <x:v>12</x:v>
      </x:c>
      <x:c r="J85" s="27" t="s">
        <x:v>12</x:v>
      </x:c>
      <x:c r="K85" s="27" t="s">
        <x:v>12</x:v>
      </x:c>
      <x:c r="L85" s="33" t="s">
        <x:v>17</x:v>
      </x:c>
      <x:c r="M85" s="33" t="s">
        <x:v>17</x:v>
      </x:c>
      <x:c r="N85" s="27" t="s">
        <x:v>12</x:v>
      </x:c>
      <x:c r="O85" s="27" t="s">
        <x:v>12</x:v>
      </x:c>
      <x:c r="P85" s="33" t="s">
        <x:v>17</x:v>
      </x:c>
      <x:c r="Q85" s="27" t="s">
        <x:v>12</x:v>
      </x:c>
      <x:c r="R85" s="33" t="s">
        <x:v>17</x:v>
      </x:c>
      <x:c r="S85" s="27" t="s">
        <x:v>12</x:v>
      </x:c>
      <x:c r="T85" s="33" t="s">
        <x:v>17</x:v>
      </x:c>
      <x:c r="U85" s="27" t="s">
        <x:v>12</x:v>
      </x:c>
      <x:c r="V85" s="27" t="s">
        <x:v>12</x:v>
      </x:c>
      <x:c r="W85" s="27" t="s">
        <x:v>12</x:v>
      </x:c>
      <x:c r="X85" s="33" t="s">
        <x:v>17</x:v>
      </x:c>
      <x:c r="Y85" s="33" t="s">
        <x:v>17</x:v>
      </x:c>
      <x:c r="Z85" s="27" t="s">
        <x:v>12</x:v>
      </x:c>
      <x:c r="AA85" s="27" t="s">
        <x:v>12</x:v>
      </x:c>
      <x:c r="AB85" s="33" t="s">
        <x:v>17</x:v>
      </x:c>
      <x:c r="AC85" s="27" t="s">
        <x:v>12</x:v>
      </x:c>
      <x:c r="AD85" s="33" t="s">
        <x:v>17</x:v>
      </x:c>
      <x:c r="AE85" s="27" t="s">
        <x:v>12</x:v>
      </x:c>
      <x:c r="AF85" s="33" t="s">
        <x:v>17</x:v>
      </x:c>
      <x:c r="AG85" s="27" t="s">
        <x:v>12</x:v>
      </x:c>
      <x:c r="AH85" s="27" t="s">
        <x:v>12</x:v>
      </x:c>
      <x:c r="AI85" s="27" t="s">
        <x:v>12</x:v>
      </x:c>
      <x:c r="AJ85" s="33" t="s">
        <x:v>17</x:v>
      </x:c>
      <x:c r="AK85" s="33" t="s">
        <x:v>17</x:v>
      </x:c>
      <x:c r="AL85" s="27" t="s">
        <x:v>12</x:v>
      </x:c>
      <x:c r="AM85" s="27" t="s">
        <x:v>12</x:v>
      </x:c>
      <x:c r="AN85" s="33" t="s">
        <x:v>17</x:v>
      </x:c>
      <x:c r="AO85" s="27" t="s">
        <x:v>12</x:v>
      </x:c>
      <x:c r="AP85" s="33" t="s">
        <x:v>17</x:v>
      </x:c>
      <x:c r="AQ85" s="27" t="s">
        <x:v>12</x:v>
      </x:c>
      <x:c r="AR85" s="33" t="s">
        <x:v>17</x:v>
      </x:c>
      <x:c r="AS85" s="27" t="s">
        <x:v>12</x:v>
      </x:c>
      <x:c r="AT85" s="27" t="s">
        <x:v>12</x:v>
      </x:c>
      <x:c r="AU85" s="27" t="s">
        <x:v>12</x:v>
      </x:c>
      <x:c r="AV85" s="33" t="s">
        <x:v>17</x:v>
      </x:c>
      <x:c r="AW85" s="33" t="s">
        <x:v>17</x:v>
      </x:c>
      <x:c r="AX85" s="27" t="s">
        <x:v>12</x:v>
      </x:c>
      <x:c r="AY85" s="27" t="s">
        <x:v>12</x:v>
      </x:c>
      <x:c r="AZ85" s="33" t="s">
        <x:v>17</x:v>
      </x:c>
      <x:c r="BA85" s="27" t="s">
        <x:v>12</x:v>
      </x:c>
      <x:c r="BB85" s="33" t="s">
        <x:v>17</x:v>
      </x:c>
      <x:c r="BC85" s="27" t="s">
        <x:v>12</x:v>
      </x:c>
      <x:c r="BD85" s="33" t="s">
        <x:v>17</x:v>
      </x:c>
      <x:c r="BE85" s="27" t="s">
        <x:v>12</x:v>
      </x:c>
      <x:c r="BF85" s="27" t="s">
        <x:v>12</x:v>
      </x:c>
      <x:c r="BG85" s="27" t="s">
        <x:v>12</x:v>
      </x:c>
      <x:c r="BH85" s="33" t="s">
        <x:v>17</x:v>
      </x:c>
      <x:c r="BI85" s="33" t="s">
        <x:v>17</x:v>
      </x:c>
      <x:c r="BJ85" s="27" t="s">
        <x:v>12</x:v>
      </x:c>
      <x:c r="BK85" s="27" t="s">
        <x:v>12</x:v>
      </x:c>
      <x:c r="BL85" s="33" t="s">
        <x:v>17</x:v>
      </x:c>
      <x:c r="BM85" s="27" t="s">
        <x:v>12</x:v>
      </x:c>
      <x:c r="BN85" s="33" t="s">
        <x:v>17</x:v>
      </x:c>
      <x:c r="BO85" s="33" t="s">
        <x:v>17</x:v>
      </x:c>
      <x:c r="BP85" s="27" t="s">
        <x:v>12</x:v>
      </x:c>
      <x:c r="BQ85" s="33" t="s">
        <x:v>17</x:v>
      </x:c>
      <x:c r="BR85" s="33" t="s">
        <x:v>17</x:v>
      </x:c>
      <x:c r="BS85" s="33" t="s">
        <x:v>17</x:v>
      </x:c>
      <x:c r="BT85" s="27" t="s">
        <x:v>12</x:v>
      </x:c>
      <x:c r="BU85" s="33" t="s">
        <x:v>17</x:v>
      </x:c>
      <x:c r="BV85" s="27" t="s">
        <x:v>12</x:v>
      </x:c>
      <x:c r="BW85" s="27" t="s">
        <x:v>12</x:v>
      </x:c>
      <x:c r="BX85" s="27" t="s">
        <x:v>12</x:v>
      </x:c>
      <x:c r="BY85" s="33" t="s">
        <x:v>17</x:v>
      </x:c>
      <x:c r="BZ85" s="27" t="s">
        <x:v>12</x:v>
      </x:c>
      <x:c r="CA85" s="33" t="s">
        <x:v>17</x:v>
      </x:c>
      <x:c r="CB85" s="27" t="s">
        <x:v>12</x:v>
      </x:c>
      <x:c r="CC85" s="33" t="s">
        <x:v>17</x:v>
      </x:c>
      <x:c r="CD85" s="33" t="s">
        <x:v>17</x:v>
      </x:c>
      <x:c r="CE85" s="33" t="s">
        <x:v>17</x:v>
      </x:c>
      <x:c r="CF85" s="27" t="s">
        <x:v>12</x:v>
      </x:c>
      <x:c r="CG85" s="33" t="s">
        <x:v>17</x:v>
      </x:c>
      <x:c r="CH85" s="27" t="s">
        <x:v>12</x:v>
      </x:c>
      <x:c r="CI85" s="27" t="s">
        <x:v>12</x:v>
      </x:c>
      <x:c r="CJ85" s="27" t="s">
        <x:v>12</x:v>
      </x:c>
      <x:c r="CK85" s="33" t="s">
        <x:v>17</x:v>
      </x:c>
      <x:c r="CL85" s="27" t="s">
        <x:v>12</x:v>
      </x:c>
      <x:c r="CM85" s="33" t="s">
        <x:v>17</x:v>
      </x:c>
      <x:c r="CN85" s="27" t="s">
        <x:v>12</x:v>
      </x:c>
      <x:c r="CO85" s="33" t="s">
        <x:v>17</x:v>
      </x:c>
      <x:c r="CP85" s="33" t="s">
        <x:v>17</x:v>
      </x:c>
      <x:c r="CQ85" s="33" t="s">
        <x:v>17</x:v>
      </x:c>
      <x:c r="CR85" s="27" t="s">
        <x:v>12</x:v>
      </x:c>
      <x:c r="CS85" s="33" t="s">
        <x:v>17</x:v>
      </x:c>
      <x:c r="CT85" s="27" t="s">
        <x:v>12</x:v>
      </x:c>
      <x:c r="CU85" s="27" t="s">
        <x:v>12</x:v>
      </x:c>
      <x:c r="CV85" s="27" t="s">
        <x:v>12</x:v>
      </x:c>
      <x:c r="CW85" s="33" t="s">
        <x:v>17</x:v>
      </x:c>
      <x:c r="CX85" s="27" t="s">
        <x:v>12</x:v>
      </x:c>
      <x:c r="CY85" s="33" t="s">
        <x:v>17</x:v>
      </x:c>
      <x:c r="CZ85" s="27" t="s">
        <x:v>12</x:v>
      </x:c>
      <x:c r="DA85" s="33" t="s">
        <x:v>17</x:v>
      </x:c>
      <x:c r="DB85" s="33" t="s">
        <x:v>17</x:v>
      </x:c>
      <x:c r="DC85" s="33" t="s">
        <x:v>17</x:v>
      </x:c>
      <x:c r="DD85" s="27" t="s">
        <x:v>12</x:v>
      </x:c>
      <x:c r="DE85" s="33" t="s">
        <x:v>17</x:v>
      </x:c>
      <x:c r="DF85" s="33" t="s">
        <x:v>17</x:v>
      </x:c>
      <x:c r="DG85" s="33" t="s">
        <x:v>17</x:v>
      </x:c>
      <x:c r="DH85" s="27" t="s">
        <x:v>12</x:v>
      </x:c>
      <x:c r="DI85" s="27" t="s">
        <x:v>12</x:v>
      </x:c>
      <x:c r="DJ85" s="27" t="s">
        <x:v>12</x:v>
      </x:c>
      <x:c r="DK85" s="27" t="s">
        <x:v>12</x:v>
      </x:c>
      <x:c r="DL85" s="27" t="s">
        <x:v>12</x:v>
      </x:c>
      <x:c r="DM85" s="27" t="s">
        <x:v>12</x:v>
      </x:c>
      <x:c r="DN85" s="33" t="s">
        <x:v>17</x:v>
      </x:c>
      <x:c r="DO85" s="33" t="s">
        <x:v>17</x:v>
      </x:c>
      <x:c r="DP85" s="27" t="s">
        <x:v>12</x:v>
      </x:c>
      <x:c r="DQ85" s="33" t="s">
        <x:v>17</x:v>
      </x:c>
      <x:c r="DR85" s="33" t="s">
        <x:v>17</x:v>
      </x:c>
      <x:c r="DS85" s="33" t="s">
        <x:v>17</x:v>
      </x:c>
      <x:c r="DT85" s="27" t="s">
        <x:v>12</x:v>
      </x:c>
      <x:c r="DU85" s="27" t="s">
        <x:v>12</x:v>
      </x:c>
      <x:c r="DV85" s="27" t="s">
        <x:v>12</x:v>
      </x:c>
      <x:c r="DW85" s="27" t="s">
        <x:v>12</x:v>
      </x:c>
      <x:c r="DX85" s="27" t="s">
        <x:v>12</x:v>
      </x:c>
      <x:c r="DY85" s="27" t="s">
        <x:v>12</x:v>
      </x:c>
      <x:c r="DZ85" s="33" t="s">
        <x:v>17</x:v>
      </x:c>
      <x:c r="EA85" s="33" t="s">
        <x:v>17</x:v>
      </x:c>
      <x:c r="EB85" s="27" t="s">
        <x:v>12</x:v>
      </x:c>
      <x:c r="EC85" s="33" t="s">
        <x:v>17</x:v>
      </x:c>
      <x:c r="ED85" s="33" t="s">
        <x:v>17</x:v>
      </x:c>
      <x:c r="EE85" s="33" t="s">
        <x:v>17</x:v>
      </x:c>
      <x:c r="EF85" s="27" t="s">
        <x:v>12</x:v>
      </x:c>
      <x:c r="EG85" s="27" t="s">
        <x:v>12</x:v>
      </x:c>
      <x:c r="EH85" s="27" t="s">
        <x:v>12</x:v>
      </x:c>
      <x:c r="EI85" s="27" t="s">
        <x:v>12</x:v>
      </x:c>
      <x:c r="EJ85" s="27" t="s">
        <x:v>12</x:v>
      </x:c>
      <x:c r="EK85" s="27" t="s">
        <x:v>12</x:v>
      </x:c>
      <x:c r="EL85" s="33" t="s">
        <x:v>17</x:v>
      </x:c>
      <x:c r="EM85" s="33" t="s">
        <x:v>17</x:v>
      </x:c>
      <x:c r="EN85" s="27" t="s">
        <x:v>12</x:v>
      </x:c>
      <x:c r="EO85" s="33" t="s">
        <x:v>17</x:v>
      </x:c>
      <x:c r="EP85" s="33" t="s">
        <x:v>17</x:v>
      </x:c>
      <x:c r="EQ85" s="33" t="s">
        <x:v>17</x:v>
      </x:c>
      <x:c r="ER85" s="27" t="s">
        <x:v>12</x:v>
      </x:c>
      <x:c r="ES85" s="27" t="s">
        <x:v>12</x:v>
      </x:c>
      <x:c r="ET85" s="27" t="s">
        <x:v>12</x:v>
      </x:c>
      <x:c r="EU85" s="27" t="s">
        <x:v>12</x:v>
      </x:c>
      <x:c r="EV85" s="27" t="s">
        <x:v>12</x:v>
      </x:c>
      <x:c r="EW85" s="27" t="s">
        <x:v>12</x:v>
      </x:c>
      <x:c r="EX85" s="33" t="s">
        <x:v>17</x:v>
      </x:c>
      <x:c r="EY85" s="33" t="s">
        <x:v>17</x:v>
      </x:c>
      <x:c r="EZ85" s="27" t="s">
        <x:v>12</x:v>
      </x:c>
      <x:c r="FA85" s="33" t="s">
        <x:v>17</x:v>
      </x:c>
      <x:c r="FB85" s="33" t="s">
        <x:v>17</x:v>
      </x:c>
      <x:c r="FC85" s="33" t="s">
        <x:v>17</x:v>
      </x:c>
      <x:c r="FD85" s="27" t="s">
        <x:v>12</x:v>
      </x:c>
      <x:c r="FE85" s="27" t="s">
        <x:v>12</x:v>
      </x:c>
      <x:c r="FF85" s="27" t="s">
        <x:v>12</x:v>
      </x:c>
      <x:c r="FG85" s="27" t="s">
        <x:v>12</x:v>
      </x:c>
      <x:c r="FH85" s="27" t="s">
        <x:v>12</x:v>
      </x:c>
      <x:c r="FI85" s="27" t="s">
        <x:v>12</x:v>
      </x:c>
      <x:c r="FJ85" s="33" t="s">
        <x:v>17</x:v>
      </x:c>
      <x:c r="FK85" s="27" t="s">
        <x:v>12</x:v>
      </x:c>
      <x:c r="FL85" s="27" t="s">
        <x:v>12</x:v>
      </x:c>
      <x:c r="FM85" s="27" t="s">
        <x:v>12</x:v>
      </x:c>
      <x:c r="FN85" s="27" t="s">
        <x:v>12</x:v>
      </x:c>
      <x:c r="FO85" s="27" t="s">
        <x:v>12</x:v>
      </x:c>
      <x:c r="FP85" s="27" t="s">
        <x:v>12</x:v>
      </x:c>
      <x:c r="FQ85" s="27" t="s">
        <x:v>12</x:v>
      </x:c>
      <x:c r="FR85" s="33" t="s">
        <x:v>17</x:v>
      </x:c>
      <x:c r="FS85" s="33" t="s">
        <x:v>17</x:v>
      </x:c>
      <x:c r="FT85" s="33" t="s">
        <x:v>17</x:v>
      </x:c>
      <x:c r="FU85" s="33" t="s">
        <x:v>17</x:v>
      </x:c>
      <x:c r="FV85" s="27" t="s">
        <x:v>12</x:v>
      </x:c>
      <x:c r="FW85" s="27" t="s">
        <x:v>12</x:v>
      </x:c>
      <x:c r="FX85" s="27" t="s">
        <x:v>12</x:v>
      </x:c>
      <x:c r="FY85" s="27" t="s">
        <x:v>12</x:v>
      </x:c>
      <x:c r="FZ85" s="27" t="s">
        <x:v>12</x:v>
      </x:c>
      <x:c r="GA85" s="27" t="s">
        <x:v>12</x:v>
      </x:c>
      <x:c r="GB85" s="27" t="s">
        <x:v>12</x:v>
      </x:c>
      <x:c r="GC85" s="27" t="s">
        <x:v>12</x:v>
      </x:c>
      <x:c r="GD85" s="33" t="s">
        <x:v>17</x:v>
      </x:c>
      <x:c r="GE85" s="33" t="s">
        <x:v>17</x:v>
      </x:c>
      <x:c r="GF85" s="33" t="s">
        <x:v>17</x:v>
      </x:c>
      <x:c r="GG85" s="33" t="s">
        <x:v>17</x:v>
      </x:c>
      <x:c r="GH85" s="27" t="s">
        <x:v>12</x:v>
      </x:c>
      <x:c r="GI85" s="27" t="s">
        <x:v>12</x:v>
      </x:c>
      <x:c r="GJ85" s="27" t="s">
        <x:v>12</x:v>
      </x:c>
      <x:c r="GK85" s="27" t="s">
        <x:v>12</x:v>
      </x:c>
      <x:c r="GL85" s="27" t="s">
        <x:v>12</x:v>
      </x:c>
      <x:c r="GM85" s="27" t="s">
        <x:v>12</x:v>
      </x:c>
      <x:c r="GN85" s="27" t="s">
        <x:v>12</x:v>
      </x:c>
      <x:c r="GO85" s="27" t="s">
        <x:v>12</x:v>
      </x:c>
      <x:c r="GP85" s="33" t="s">
        <x:v>17</x:v>
      </x:c>
      <x:c r="GQ85" s="33" t="s">
        <x:v>17</x:v>
      </x:c>
      <x:c r="GR85" s="33" t="s">
        <x:v>17</x:v>
      </x:c>
      <x:c r="GS85" s="33" t="s">
        <x:v>17</x:v>
      </x:c>
      <x:c r="GT85" s="27" t="s">
        <x:v>12</x:v>
      </x:c>
      <x:c r="GU85" s="27" t="s">
        <x:v>12</x:v>
      </x:c>
      <x:c r="GV85" s="27" t="s">
        <x:v>12</x:v>
      </x:c>
      <x:c r="GW85" s="27" t="s">
        <x:v>12</x:v>
      </x:c>
      <x:c r="GX85" s="27" t="s">
        <x:v>12</x:v>
      </x:c>
    </x:row>
    <x:row r="86" spans="2:209" ht="26.25" x14ac:dyDescent="0.25">
      <x:c r="B86" s="11">
        <x:f t="shared" si="6"/>
        <x:v>26</x:v>
      </x:c>
      <x:c r="C86" s="9">
        <x:v>2</x:v>
      </x:c>
      <x:c r="D86" s="12">
        <x:v>7</x:v>
      </x:c>
      <x:c r="E86" s="13">
        <x:v>43</x:v>
      </x:c>
      <x:c r="G86" s="29" t="s">
        <x:v>48</x:v>
      </x:c>
      <x:c r="H86" s="27" t="s">
        <x:v>12</x:v>
      </x:c>
      <x:c r="I86" s="27" t="s">
        <x:v>12</x:v>
      </x:c>
      <x:c r="J86" s="27" t="s">
        <x:v>12</x:v>
      </x:c>
      <x:c r="K86" s="29" t="s">
        <x:v>48</x:v>
      </x:c>
      <x:c r="L86" s="29" t="s">
        <x:v>48</x:v>
      </x:c>
      <x:c r="M86" s="27" t="s">
        <x:v>12</x:v>
      </x:c>
      <x:c r="N86" s="27" t="s">
        <x:v>12</x:v>
      </x:c>
      <x:c r="O86" s="27" t="s">
        <x:v>12</x:v>
      </x:c>
      <x:c r="P86" s="27" t="s">
        <x:v>12</x:v>
      </x:c>
      <x:c r="Q86" s="29" t="s">
        <x:v>48</x:v>
      </x:c>
      <x:c r="R86" s="29" t="s">
        <x:v>48</x:v>
      </x:c>
      <x:c r="S86" s="29" t="s">
        <x:v>48</x:v>
      </x:c>
      <x:c r="T86" s="27" t="s">
        <x:v>12</x:v>
      </x:c>
      <x:c r="U86" s="27" t="s">
        <x:v>12</x:v>
      </x:c>
      <x:c r="V86" s="27" t="s">
        <x:v>12</x:v>
      </x:c>
      <x:c r="W86" s="29" t="s">
        <x:v>48</x:v>
      </x:c>
      <x:c r="X86" s="29" t="s">
        <x:v>48</x:v>
      </x:c>
      <x:c r="Y86" s="27" t="s">
        <x:v>12</x:v>
      </x:c>
      <x:c r="Z86" s="27" t="s">
        <x:v>12</x:v>
      </x:c>
      <x:c r="AA86" s="27" t="s">
        <x:v>12</x:v>
      </x:c>
      <x:c r="AB86" s="27" t="s">
        <x:v>12</x:v>
      </x:c>
      <x:c r="AC86" s="29" t="s">
        <x:v>48</x:v>
      </x:c>
      <x:c r="AD86" s="29" t="s">
        <x:v>48</x:v>
      </x:c>
      <x:c r="AE86" s="29" t="s">
        <x:v>48</x:v>
      </x:c>
      <x:c r="AF86" s="27" t="s">
        <x:v>12</x:v>
      </x:c>
      <x:c r="AG86" s="27" t="s">
        <x:v>12</x:v>
      </x:c>
      <x:c r="AH86" s="27" t="s">
        <x:v>12</x:v>
      </x:c>
      <x:c r="AI86" s="29" t="s">
        <x:v>48</x:v>
      </x:c>
      <x:c r="AJ86" s="29" t="s">
        <x:v>48</x:v>
      </x:c>
      <x:c r="AK86" s="27" t="s">
        <x:v>12</x:v>
      </x:c>
      <x:c r="AL86" s="27" t="s">
        <x:v>12</x:v>
      </x:c>
      <x:c r="AM86" s="27" t="s">
        <x:v>12</x:v>
      </x:c>
      <x:c r="AN86" s="27" t="s">
        <x:v>12</x:v>
      </x:c>
      <x:c r="AO86" s="29" t="s">
        <x:v>48</x:v>
      </x:c>
      <x:c r="AP86" s="29" t="s">
        <x:v>48</x:v>
      </x:c>
      <x:c r="AQ86" s="29" t="s">
        <x:v>48</x:v>
      </x:c>
      <x:c r="AR86" s="27" t="s">
        <x:v>12</x:v>
      </x:c>
      <x:c r="AS86" s="27" t="s">
        <x:v>12</x:v>
      </x:c>
      <x:c r="AT86" s="27" t="s">
        <x:v>12</x:v>
      </x:c>
      <x:c r="AU86" s="29" t="s">
        <x:v>48</x:v>
      </x:c>
      <x:c r="AV86" s="29" t="s">
        <x:v>48</x:v>
      </x:c>
      <x:c r="AW86" s="27" t="s">
        <x:v>12</x:v>
      </x:c>
      <x:c r="AX86" s="27" t="s">
        <x:v>12</x:v>
      </x:c>
      <x:c r="AY86" s="27" t="s">
        <x:v>12</x:v>
      </x:c>
      <x:c r="AZ86" s="27" t="s">
        <x:v>12</x:v>
      </x:c>
      <x:c r="BA86" s="29" t="s">
        <x:v>48</x:v>
      </x:c>
      <x:c r="BB86" s="29" t="s">
        <x:v>48</x:v>
      </x:c>
      <x:c r="BC86" s="29" t="s">
        <x:v>48</x:v>
      </x:c>
      <x:c r="BD86" s="27" t="s">
        <x:v>12</x:v>
      </x:c>
      <x:c r="BE86" s="27" t="s">
        <x:v>12</x:v>
      </x:c>
      <x:c r="BF86" s="27" t="s">
        <x:v>12</x:v>
      </x:c>
      <x:c r="BG86" s="29" t="s">
        <x:v>48</x:v>
      </x:c>
      <x:c r="BH86" s="29" t="s">
        <x:v>48</x:v>
      </x:c>
      <x:c r="BI86" s="27" t="s">
        <x:v>12</x:v>
      </x:c>
      <x:c r="BJ86" s="27" t="s">
        <x:v>12</x:v>
      </x:c>
      <x:c r="BK86" s="27" t="s">
        <x:v>12</x:v>
      </x:c>
      <x:c r="BL86" s="27" t="s">
        <x:v>12</x:v>
      </x:c>
      <x:c r="BM86" s="29" t="s">
        <x:v>48</x:v>
      </x:c>
      <x:c r="BN86" s="29" t="s">
        <x:v>48</x:v>
      </x:c>
      <x:c r="BO86" s="27" t="s">
        <x:v>12</x:v>
      </x:c>
      <x:c r="BP86" s="29" t="s">
        <x:v>48</x:v>
      </x:c>
      <x:c r="BQ86" s="29" t="s">
        <x:v>48</x:v>
      </x:c>
      <x:c r="BR86" s="27" t="s">
        <x:v>12</x:v>
      </x:c>
      <x:c r="BS86" s="27" t="s">
        <x:v>12</x:v>
      </x:c>
      <x:c r="BT86" s="29" t="s">
        <x:v>48</x:v>
      </x:c>
      <x:c r="BU86" s="29" t="s">
        <x:v>48</x:v>
      </x:c>
      <x:c r="BV86" s="27" t="s">
        <x:v>12</x:v>
      </x:c>
      <x:c r="BW86" s="29" t="s">
        <x:v>48</x:v>
      </x:c>
      <x:c r="BX86" s="27" t="s">
        <x:v>12</x:v>
      </x:c>
      <x:c r="BY86" s="27" t="s">
        <x:v>12</x:v>
      </x:c>
      <x:c r="BZ86" s="29" t="s">
        <x:v>48</x:v>
      </x:c>
      <x:c r="CA86" s="27" t="s">
        <x:v>12</x:v>
      </x:c>
      <x:c r="CB86" s="29" t="s">
        <x:v>48</x:v>
      </x:c>
      <x:c r="CC86" s="29" t="s">
        <x:v>48</x:v>
      </x:c>
      <x:c r="CD86" s="27" t="s">
        <x:v>12</x:v>
      </x:c>
      <x:c r="CE86" s="27" t="s">
        <x:v>12</x:v>
      </x:c>
      <x:c r="CF86" s="29" t="s">
        <x:v>48</x:v>
      </x:c>
      <x:c r="CG86" s="29" t="s">
        <x:v>48</x:v>
      </x:c>
      <x:c r="CH86" s="27" t="s">
        <x:v>12</x:v>
      </x:c>
      <x:c r="CI86" s="29" t="s">
        <x:v>48</x:v>
      </x:c>
      <x:c r="CJ86" s="27" t="s">
        <x:v>12</x:v>
      </x:c>
      <x:c r="CK86" s="27" t="s">
        <x:v>12</x:v>
      </x:c>
      <x:c r="CL86" s="29" t="s">
        <x:v>48</x:v>
      </x:c>
      <x:c r="CM86" s="27" t="s">
        <x:v>12</x:v>
      </x:c>
      <x:c r="CN86" s="29" t="s">
        <x:v>48</x:v>
      </x:c>
      <x:c r="CO86" s="29" t="s">
        <x:v>48</x:v>
      </x:c>
      <x:c r="CP86" s="27" t="s">
        <x:v>12</x:v>
      </x:c>
      <x:c r="CQ86" s="27" t="s">
        <x:v>12</x:v>
      </x:c>
      <x:c r="CR86" s="29" t="s">
        <x:v>48</x:v>
      </x:c>
      <x:c r="CS86" s="29" t="s">
        <x:v>48</x:v>
      </x:c>
      <x:c r="CT86" s="27" t="s">
        <x:v>12</x:v>
      </x:c>
      <x:c r="CU86" s="29" t="s">
        <x:v>48</x:v>
      </x:c>
      <x:c r="CV86" s="27" t="s">
        <x:v>12</x:v>
      </x:c>
      <x:c r="CW86" s="27" t="s">
        <x:v>12</x:v>
      </x:c>
      <x:c r="CX86" s="29" t="s">
        <x:v>48</x:v>
      </x:c>
      <x:c r="CY86" s="27" t="s">
        <x:v>12</x:v>
      </x:c>
      <x:c r="CZ86" s="29" t="s">
        <x:v>48</x:v>
      </x:c>
      <x:c r="DA86" s="29" t="s">
        <x:v>48</x:v>
      </x:c>
      <x:c r="DB86" s="27" t="s">
        <x:v>12</x:v>
      </x:c>
      <x:c r="DC86" s="29" t="s">
        <x:v>48</x:v>
      </x:c>
      <x:c r="DD86" s="29" t="s">
        <x:v>48</x:v>
      </x:c>
      <x:c r="DE86" s="29" t="s">
        <x:v>48</x:v>
      </x:c>
      <x:c r="DF86" s="29" t="s">
        <x:v>48</x:v>
      </x:c>
      <x:c r="DG86" s="29" t="s">
        <x:v>48</x:v>
      </x:c>
      <x:c r="DH86" s="27" t="s">
        <x:v>12</x:v>
      </x:c>
      <x:c r="DI86" s="29" t="s">
        <x:v>48</x:v>
      </x:c>
      <x:c r="DJ86" s="27" t="s">
        <x:v>12</x:v>
      </x:c>
      <x:c r="DK86" s="27" t="s">
        <x:v>12</x:v>
      </x:c>
      <x:c r="DL86" s="27" t="s">
        <x:v>12</x:v>
      </x:c>
      <x:c r="DM86" s="27" t="s">
        <x:v>12</x:v>
      </x:c>
      <x:c r="DN86" s="27" t="s">
        <x:v>12</x:v>
      </x:c>
      <x:c r="DO86" s="29" t="s">
        <x:v>48</x:v>
      </x:c>
      <x:c r="DP86" s="29" t="s">
        <x:v>48</x:v>
      </x:c>
      <x:c r="DQ86" s="29" t="s">
        <x:v>48</x:v>
      </x:c>
      <x:c r="DR86" s="29" t="s">
        <x:v>48</x:v>
      </x:c>
      <x:c r="DS86" s="29" t="s">
        <x:v>48</x:v>
      </x:c>
      <x:c r="DT86" s="27" t="s">
        <x:v>12</x:v>
      </x:c>
      <x:c r="DU86" s="29" t="s">
        <x:v>48</x:v>
      </x:c>
      <x:c r="DV86" s="27" t="s">
        <x:v>12</x:v>
      </x:c>
      <x:c r="DW86" s="27" t="s">
        <x:v>12</x:v>
      </x:c>
      <x:c r="DX86" s="27" t="s">
        <x:v>12</x:v>
      </x:c>
      <x:c r="DY86" s="27" t="s">
        <x:v>12</x:v>
      </x:c>
      <x:c r="DZ86" s="27" t="s">
        <x:v>12</x:v>
      </x:c>
      <x:c r="EA86" s="29" t="s">
        <x:v>48</x:v>
      </x:c>
      <x:c r="EB86" s="29" t="s">
        <x:v>48</x:v>
      </x:c>
      <x:c r="EC86" s="29" t="s">
        <x:v>48</x:v>
      </x:c>
      <x:c r="ED86" s="29" t="s">
        <x:v>48</x:v>
      </x:c>
      <x:c r="EE86" s="29" t="s">
        <x:v>48</x:v>
      </x:c>
      <x:c r="EF86" s="27" t="s">
        <x:v>12</x:v>
      </x:c>
      <x:c r="EG86" s="29" t="s">
        <x:v>48</x:v>
      </x:c>
      <x:c r="EH86" s="27" t="s">
        <x:v>12</x:v>
      </x:c>
      <x:c r="EI86" s="27" t="s">
        <x:v>12</x:v>
      </x:c>
      <x:c r="EJ86" s="27" t="s">
        <x:v>12</x:v>
      </x:c>
      <x:c r="EK86" s="27" t="s">
        <x:v>12</x:v>
      </x:c>
      <x:c r="EL86" s="27" t="s">
        <x:v>12</x:v>
      </x:c>
      <x:c r="EM86" s="29" t="s">
        <x:v>48</x:v>
      </x:c>
      <x:c r="EN86" s="29" t="s">
        <x:v>48</x:v>
      </x:c>
      <x:c r="EO86" s="29" t="s">
        <x:v>48</x:v>
      </x:c>
      <x:c r="EP86" s="29" t="s">
        <x:v>48</x:v>
      </x:c>
      <x:c r="EQ86" s="29" t="s">
        <x:v>48</x:v>
      </x:c>
      <x:c r="ER86" s="27" t="s">
        <x:v>12</x:v>
      </x:c>
      <x:c r="ES86" s="29" t="s">
        <x:v>48</x:v>
      </x:c>
      <x:c r="ET86" s="27" t="s">
        <x:v>12</x:v>
      </x:c>
      <x:c r="EU86" s="27" t="s">
        <x:v>12</x:v>
      </x:c>
      <x:c r="EV86" s="27" t="s">
        <x:v>12</x:v>
      </x:c>
      <x:c r="EW86" s="27" t="s">
        <x:v>12</x:v>
      </x:c>
      <x:c r="EX86" s="27" t="s">
        <x:v>12</x:v>
      </x:c>
      <x:c r="EY86" s="29" t="s">
        <x:v>48</x:v>
      </x:c>
      <x:c r="EZ86" s="29" t="s">
        <x:v>48</x:v>
      </x:c>
      <x:c r="FA86" s="29" t="s">
        <x:v>48</x:v>
      </x:c>
      <x:c r="FB86" s="29" t="s">
        <x:v>48</x:v>
      </x:c>
      <x:c r="FC86" s="29" t="s">
        <x:v>48</x:v>
      </x:c>
      <x:c r="FD86" s="27" t="s">
        <x:v>12</x:v>
      </x:c>
      <x:c r="FE86" s="29" t="s">
        <x:v>48</x:v>
      </x:c>
      <x:c r="FF86" s="27" t="s">
        <x:v>12</x:v>
      </x:c>
      <x:c r="FG86" s="27" t="s">
        <x:v>12</x:v>
      </x:c>
      <x:c r="FH86" s="27" t="s">
        <x:v>12</x:v>
      </x:c>
      <x:c r="FI86" s="27" t="s">
        <x:v>12</x:v>
      </x:c>
      <x:c r="FJ86" s="27" t="s">
        <x:v>12</x:v>
      </x:c>
      <x:c r="FK86" s="27" t="s">
        <x:v>12</x:v>
      </x:c>
      <x:c r="FL86" s="27" t="s">
        <x:v>12</x:v>
      </x:c>
      <x:c r="FM86" s="27" t="s">
        <x:v>12</x:v>
      </x:c>
      <x:c r="FN86" s="27" t="s">
        <x:v>12</x:v>
      </x:c>
      <x:c r="FO86" s="29" t="s">
        <x:v>48</x:v>
      </x:c>
      <x:c r="FP86" s="27" t="s">
        <x:v>12</x:v>
      </x:c>
      <x:c r="FQ86" s="29" t="s">
        <x:v>48</x:v>
      </x:c>
      <x:c r="FR86" s="27" t="s">
        <x:v>12</x:v>
      </x:c>
      <x:c r="FS86" s="29" t="s">
        <x:v>48</x:v>
      </x:c>
      <x:c r="FT86" s="27" t="s">
        <x:v>12</x:v>
      </x:c>
      <x:c r="FU86" s="27" t="s">
        <x:v>12</x:v>
      </x:c>
      <x:c r="FV86" s="27" t="s">
        <x:v>12</x:v>
      </x:c>
      <x:c r="FW86" s="27" t="s">
        <x:v>12</x:v>
      </x:c>
      <x:c r="FX86" s="27" t="s">
        <x:v>12</x:v>
      </x:c>
      <x:c r="FY86" s="27" t="s">
        <x:v>12</x:v>
      </x:c>
      <x:c r="FZ86" s="27" t="s">
        <x:v>12</x:v>
      </x:c>
      <x:c r="GA86" s="29" t="s">
        <x:v>48</x:v>
      </x:c>
      <x:c r="GB86" s="27" t="s">
        <x:v>12</x:v>
      </x:c>
      <x:c r="GC86" s="29" t="s">
        <x:v>48</x:v>
      </x:c>
      <x:c r="GD86" s="27" t="s">
        <x:v>12</x:v>
      </x:c>
      <x:c r="GE86" s="29" t="s">
        <x:v>48</x:v>
      </x:c>
      <x:c r="GF86" s="27" t="s">
        <x:v>12</x:v>
      </x:c>
      <x:c r="GG86" s="27" t="s">
        <x:v>12</x:v>
      </x:c>
      <x:c r="GH86" s="27" t="s">
        <x:v>12</x:v>
      </x:c>
      <x:c r="GI86" s="27" t="s">
        <x:v>12</x:v>
      </x:c>
      <x:c r="GJ86" s="27" t="s">
        <x:v>12</x:v>
      </x:c>
      <x:c r="GK86" s="27" t="s">
        <x:v>12</x:v>
      </x:c>
      <x:c r="GL86" s="27" t="s">
        <x:v>12</x:v>
      </x:c>
      <x:c r="GM86" s="29" t="s">
        <x:v>48</x:v>
      </x:c>
      <x:c r="GN86" s="27" t="s">
        <x:v>12</x:v>
      </x:c>
      <x:c r="GO86" s="29" t="s">
        <x:v>48</x:v>
      </x:c>
      <x:c r="GP86" s="27" t="s">
        <x:v>12</x:v>
      </x:c>
      <x:c r="GQ86" s="29" t="s">
        <x:v>48</x:v>
      </x:c>
      <x:c r="GR86" s="27" t="s">
        <x:v>12</x:v>
      </x:c>
      <x:c r="GS86" s="27" t="s">
        <x:v>12</x:v>
      </x:c>
      <x:c r="GT86" s="27" t="s">
        <x:v>12</x:v>
      </x:c>
      <x:c r="GU86" s="27" t="s">
        <x:v>12</x:v>
      </x:c>
      <x:c r="GV86" s="27" t="s">
        <x:v>12</x:v>
      </x:c>
      <x:c r="GW86" s="27" t="s">
        <x:v>12</x:v>
      </x:c>
      <x:c r="GX86" s="27" t="s">
        <x:v>12</x:v>
      </x:c>
    </x:row>
    <x:row r="87" spans="2:209" ht="37.5" x14ac:dyDescent="0.25">
      <x:c r="B87" s="11">
        <x:f t="shared" si="6"/>
        <x:v>27</x:v>
      </x:c>
      <x:c r="C87" s="9">
        <x:v>2</x:v>
      </x:c>
      <x:c r="D87" s="12">
        <x:v>7</x:v>
      </x:c>
      <x:c r="E87" s="13">
        <x:v>42</x:v>
      </x:c>
      <x:c r="G87" s="27" t="s">
        <x:v>12</x:v>
      </x:c>
      <x:c r="H87" s="32" t="s">
        <x:v>42</x:v>
      </x:c>
      <x:c r="I87" s="32" t="s">
        <x:v>42</x:v>
      </x:c>
      <x:c r="J87" s="27" t="s">
        <x:v>12</x:v>
      </x:c>
      <x:c r="K87" s="32" t="s">
        <x:v>42</x:v>
      </x:c>
      <x:c r="L87" s="32" t="s">
        <x:v>42</x:v>
      </x:c>
      <x:c r="M87" s="32" t="s">
        <x:v>42</x:v>
      </x:c>
      <x:c r="N87" s="32" t="s">
        <x:v>42</x:v>
      </x:c>
      <x:c r="O87" s="27" t="s">
        <x:v>12</x:v>
      </x:c>
      <x:c r="P87" s="27" t="s">
        <x:v>12</x:v>
      </x:c>
      <x:c r="Q87" s="27" t="s">
        <x:v>12</x:v>
      </x:c>
      <x:c r="R87" s="32" t="s">
        <x:v>42</x:v>
      </x:c>
      <x:c r="S87" s="27" t="s">
        <x:v>12</x:v>
      </x:c>
      <x:c r="T87" s="32" t="s">
        <x:v>42</x:v>
      </x:c>
      <x:c r="U87" s="32" t="s">
        <x:v>42</x:v>
      </x:c>
      <x:c r="V87" s="27" t="s">
        <x:v>12</x:v>
      </x:c>
      <x:c r="W87" s="32" t="s">
        <x:v>42</x:v>
      </x:c>
      <x:c r="X87" s="32" t="s">
        <x:v>42</x:v>
      </x:c>
      <x:c r="Y87" s="32" t="s">
        <x:v>42</x:v>
      </x:c>
      <x:c r="Z87" s="32" t="s">
        <x:v>42</x:v>
      </x:c>
      <x:c r="AA87" s="27" t="s">
        <x:v>12</x:v>
      </x:c>
      <x:c r="AB87" s="27" t="s">
        <x:v>12</x:v>
      </x:c>
      <x:c r="AC87" s="27" t="s">
        <x:v>12</x:v>
      </x:c>
      <x:c r="AD87" s="32" t="s">
        <x:v>42</x:v>
      </x:c>
      <x:c r="AE87" s="27" t="s">
        <x:v>12</x:v>
      </x:c>
      <x:c r="AF87" s="32" t="s">
        <x:v>42</x:v>
      </x:c>
      <x:c r="AG87" s="32" t="s">
        <x:v>42</x:v>
      </x:c>
      <x:c r="AH87" s="27" t="s">
        <x:v>12</x:v>
      </x:c>
      <x:c r="AI87" s="32" t="s">
        <x:v>42</x:v>
      </x:c>
      <x:c r="AJ87" s="32" t="s">
        <x:v>42</x:v>
      </x:c>
      <x:c r="AK87" s="32" t="s">
        <x:v>42</x:v>
      </x:c>
      <x:c r="AL87" s="32" t="s">
        <x:v>42</x:v>
      </x:c>
      <x:c r="AM87" s="27" t="s">
        <x:v>12</x:v>
      </x:c>
      <x:c r="AN87" s="27" t="s">
        <x:v>12</x:v>
      </x:c>
      <x:c r="AO87" s="27" t="s">
        <x:v>12</x:v>
      </x:c>
      <x:c r="AP87" s="32" t="s">
        <x:v>42</x:v>
      </x:c>
      <x:c r="AQ87" s="27" t="s">
        <x:v>12</x:v>
      </x:c>
      <x:c r="AR87" s="32" t="s">
        <x:v>42</x:v>
      </x:c>
      <x:c r="AS87" s="32" t="s">
        <x:v>42</x:v>
      </x:c>
      <x:c r="AT87" s="27" t="s">
        <x:v>12</x:v>
      </x:c>
      <x:c r="AU87" s="32" t="s">
        <x:v>42</x:v>
      </x:c>
      <x:c r="AV87" s="32" t="s">
        <x:v>42</x:v>
      </x:c>
      <x:c r="AW87" s="32" t="s">
        <x:v>42</x:v>
      </x:c>
      <x:c r="AX87" s="32" t="s">
        <x:v>42</x:v>
      </x:c>
      <x:c r="AY87" s="27" t="s">
        <x:v>12</x:v>
      </x:c>
      <x:c r="AZ87" s="27" t="s">
        <x:v>12</x:v>
      </x:c>
      <x:c r="BA87" s="27" t="s">
        <x:v>12</x:v>
      </x:c>
      <x:c r="BB87" s="32" t="s">
        <x:v>42</x:v>
      </x:c>
      <x:c r="BC87" s="27" t="s">
        <x:v>12</x:v>
      </x:c>
      <x:c r="BD87" s="32" t="s">
        <x:v>42</x:v>
      </x:c>
      <x:c r="BE87" s="32" t="s">
        <x:v>42</x:v>
      </x:c>
      <x:c r="BF87" s="27" t="s">
        <x:v>12</x:v>
      </x:c>
      <x:c r="BG87" s="32" t="s">
        <x:v>42</x:v>
      </x:c>
      <x:c r="BH87" s="32" t="s">
        <x:v>42</x:v>
      </x:c>
      <x:c r="BI87" s="32" t="s">
        <x:v>42</x:v>
      </x:c>
      <x:c r="BJ87" s="32" t="s">
        <x:v>42</x:v>
      </x:c>
      <x:c r="BK87" s="27" t="s">
        <x:v>12</x:v>
      </x:c>
      <x:c r="BL87" s="27" t="s">
        <x:v>12</x:v>
      </x:c>
      <x:c r="BM87" s="27" t="s">
        <x:v>12</x:v>
      </x:c>
      <x:c r="BN87" s="32" t="s">
        <x:v>42</x:v>
      </x:c>
      <x:c r="BO87" s="32" t="s">
        <x:v>42</x:v>
      </x:c>
      <x:c r="BP87" s="32" t="s">
        <x:v>42</x:v>
      </x:c>
      <x:c r="BQ87" s="32" t="s">
        <x:v>42</x:v>
      </x:c>
      <x:c r="BR87" s="32" t="s">
        <x:v>42</x:v>
      </x:c>
      <x:c r="BS87" s="27" t="s">
        <x:v>12</x:v>
      </x:c>
      <x:c r="BT87" s="27" t="s">
        <x:v>12</x:v>
      </x:c>
      <x:c r="BU87" s="27" t="s">
        <x:v>12</x:v>
      </x:c>
      <x:c r="BV87" s="27" t="s">
        <x:v>12</x:v>
      </x:c>
      <x:c r="BW87" s="32" t="s">
        <x:v>42</x:v>
      </x:c>
      <x:c r="BX87" s="27" t="s">
        <x:v>12</x:v>
      </x:c>
      <x:c r="BY87" s="32" t="s">
        <x:v>42</x:v>
      </x:c>
      <x:c r="BZ87" s="32" t="s">
        <x:v>42</x:v>
      </x:c>
      <x:c r="CA87" s="32" t="s">
        <x:v>42</x:v>
      </x:c>
      <x:c r="CB87" s="32" t="s">
        <x:v>42</x:v>
      </x:c>
      <x:c r="CC87" s="32" t="s">
        <x:v>42</x:v>
      </x:c>
      <x:c r="CD87" s="32" t="s">
        <x:v>42</x:v>
      </x:c>
      <x:c r="CE87" s="27" t="s">
        <x:v>12</x:v>
      </x:c>
      <x:c r="CF87" s="27" t="s">
        <x:v>12</x:v>
      </x:c>
      <x:c r="CG87" s="27" t="s">
        <x:v>12</x:v>
      </x:c>
      <x:c r="CH87" s="27" t="s">
        <x:v>12</x:v>
      </x:c>
      <x:c r="CI87" s="32" t="s">
        <x:v>42</x:v>
      </x:c>
      <x:c r="CJ87" s="27" t="s">
        <x:v>12</x:v>
      </x:c>
      <x:c r="CK87" s="32" t="s">
        <x:v>42</x:v>
      </x:c>
      <x:c r="CL87" s="32" t="s">
        <x:v>42</x:v>
      </x:c>
      <x:c r="CM87" s="32" t="s">
        <x:v>42</x:v>
      </x:c>
      <x:c r="CN87" s="32" t="s">
        <x:v>42</x:v>
      </x:c>
      <x:c r="CO87" s="32" t="s">
        <x:v>42</x:v>
      </x:c>
      <x:c r="CP87" s="32" t="s">
        <x:v>42</x:v>
      </x:c>
      <x:c r="CQ87" s="27" t="s">
        <x:v>12</x:v>
      </x:c>
      <x:c r="CR87" s="27" t="s">
        <x:v>12</x:v>
      </x:c>
      <x:c r="CS87" s="27" t="s">
        <x:v>12</x:v>
      </x:c>
      <x:c r="CT87" s="27" t="s">
        <x:v>12</x:v>
      </x:c>
      <x:c r="CU87" s="32" t="s">
        <x:v>42</x:v>
      </x:c>
      <x:c r="CV87" s="27" t="s">
        <x:v>12</x:v>
      </x:c>
      <x:c r="CW87" s="32" t="s">
        <x:v>42</x:v>
      </x:c>
      <x:c r="CX87" s="32" t="s">
        <x:v>42</x:v>
      </x:c>
      <x:c r="CY87" s="32" t="s">
        <x:v>42</x:v>
      </x:c>
      <x:c r="CZ87" s="32" t="s">
        <x:v>42</x:v>
      </x:c>
      <x:c r="DA87" s="32" t="s">
        <x:v>42</x:v>
      </x:c>
      <x:c r="DB87" s="32" t="s">
        <x:v>42</x:v>
      </x:c>
      <x:c r="DC87" s="27" t="s">
        <x:v>12</x:v>
      </x:c>
      <x:c r="DD87" s="32" t="s">
        <x:v>42</x:v>
      </x:c>
      <x:c r="DE87" s="27" t="s">
        <x:v>12</x:v>
      </x:c>
      <x:c r="DF87" s="27" t="s">
        <x:v>12</x:v>
      </x:c>
      <x:c r="DG87" s="27" t="s">
        <x:v>12</x:v>
      </x:c>
      <x:c r="DH87" s="27" t="s">
        <x:v>12</x:v>
      </x:c>
      <x:c r="DI87" s="32" t="s">
        <x:v>42</x:v>
      </x:c>
      <x:c r="DJ87" s="27" t="s">
        <x:v>12</x:v>
      </x:c>
      <x:c r="DK87" s="32" t="s">
        <x:v>42</x:v>
      </x:c>
      <x:c r="DL87" s="27" t="s">
        <x:v>12</x:v>
      </x:c>
      <x:c r="DM87" s="32" t="s">
        <x:v>42</x:v>
      </x:c>
      <x:c r="DN87" s="27" t="s">
        <x:v>12</x:v>
      </x:c>
      <x:c r="DO87" s="27" t="s">
        <x:v>12</x:v>
      </x:c>
      <x:c r="DP87" s="32" t="s">
        <x:v>42</x:v>
      </x:c>
      <x:c r="DQ87" s="27" t="s">
        <x:v>12</x:v>
      </x:c>
      <x:c r="DR87" s="27" t="s">
        <x:v>12</x:v>
      </x:c>
      <x:c r="DS87" s="27" t="s">
        <x:v>12</x:v>
      </x:c>
      <x:c r="DT87" s="27" t="s">
        <x:v>12</x:v>
      </x:c>
      <x:c r="DU87" s="32" t="s">
        <x:v>42</x:v>
      </x:c>
      <x:c r="DV87" s="27" t="s">
        <x:v>12</x:v>
      </x:c>
      <x:c r="DW87" s="32" t="s">
        <x:v>42</x:v>
      </x:c>
      <x:c r="DX87" s="27" t="s">
        <x:v>12</x:v>
      </x:c>
      <x:c r="DY87" s="32" t="s">
        <x:v>42</x:v>
      </x:c>
      <x:c r="DZ87" s="27" t="s">
        <x:v>12</x:v>
      </x:c>
      <x:c r="EA87" s="27" t="s">
        <x:v>12</x:v>
      </x:c>
      <x:c r="EB87" s="32" t="s">
        <x:v>42</x:v>
      </x:c>
      <x:c r="EC87" s="27" t="s">
        <x:v>12</x:v>
      </x:c>
      <x:c r="ED87" s="27" t="s">
        <x:v>12</x:v>
      </x:c>
      <x:c r="EE87" s="27" t="s">
        <x:v>12</x:v>
      </x:c>
      <x:c r="EF87" s="27" t="s">
        <x:v>12</x:v>
      </x:c>
      <x:c r="EG87" s="32" t="s">
        <x:v>42</x:v>
      </x:c>
      <x:c r="EH87" s="27" t="s">
        <x:v>12</x:v>
      </x:c>
      <x:c r="EI87" s="32" t="s">
        <x:v>42</x:v>
      </x:c>
      <x:c r="EJ87" s="27" t="s">
        <x:v>12</x:v>
      </x:c>
      <x:c r="EK87" s="32" t="s">
        <x:v>42</x:v>
      </x:c>
      <x:c r="EL87" s="27" t="s">
        <x:v>12</x:v>
      </x:c>
      <x:c r="EM87" s="27" t="s">
        <x:v>12</x:v>
      </x:c>
      <x:c r="EN87" s="32" t="s">
        <x:v>42</x:v>
      </x:c>
      <x:c r="EO87" s="27" t="s">
        <x:v>12</x:v>
      </x:c>
      <x:c r="EP87" s="27" t="s">
        <x:v>12</x:v>
      </x:c>
      <x:c r="EQ87" s="27" t="s">
        <x:v>12</x:v>
      </x:c>
      <x:c r="ER87" s="27" t="s">
        <x:v>12</x:v>
      </x:c>
      <x:c r="ES87" s="32" t="s">
        <x:v>42</x:v>
      </x:c>
      <x:c r="ET87" s="27" t="s">
        <x:v>12</x:v>
      </x:c>
      <x:c r="EU87" s="32" t="s">
        <x:v>42</x:v>
      </x:c>
      <x:c r="EV87" s="27" t="s">
        <x:v>12</x:v>
      </x:c>
      <x:c r="EW87" s="32" t="s">
        <x:v>42</x:v>
      </x:c>
      <x:c r="EX87" s="27" t="s">
        <x:v>12</x:v>
      </x:c>
      <x:c r="EY87" s="27" t="s">
        <x:v>12</x:v>
      </x:c>
      <x:c r="EZ87" s="32" t="s">
        <x:v>42</x:v>
      </x:c>
      <x:c r="FA87" s="27" t="s">
        <x:v>12</x:v>
      </x:c>
      <x:c r="FB87" s="27" t="s">
        <x:v>12</x:v>
      </x:c>
      <x:c r="FC87" s="27" t="s">
        <x:v>12</x:v>
      </x:c>
      <x:c r="FD87" s="27" t="s">
        <x:v>12</x:v>
      </x:c>
      <x:c r="FE87" s="32" t="s">
        <x:v>42</x:v>
      </x:c>
      <x:c r="FF87" s="27" t="s">
        <x:v>12</x:v>
      </x:c>
      <x:c r="FG87" s="32" t="s">
        <x:v>42</x:v>
      </x:c>
      <x:c r="FH87" s="27" t="s">
        <x:v>12</x:v>
      </x:c>
      <x:c r="FI87" s="32" t="s">
        <x:v>42</x:v>
      </x:c>
      <x:c r="FJ87" s="27" t="s">
        <x:v>12</x:v>
      </x:c>
      <x:c r="FK87" s="27" t="s">
        <x:v>12</x:v>
      </x:c>
      <x:c r="FL87" s="27" t="s">
        <x:v>12</x:v>
      </x:c>
      <x:c r="FM87" s="32" t="s">
        <x:v>42</x:v>
      </x:c>
      <x:c r="FN87" s="32" t="s">
        <x:v>42</x:v>
      </x:c>
      <x:c r="FO87" s="32" t="s">
        <x:v>42</x:v>
      </x:c>
      <x:c r="FP87" s="27" t="s">
        <x:v>12</x:v>
      </x:c>
      <x:c r="FQ87" s="27" t="s">
        <x:v>12</x:v>
      </x:c>
      <x:c r="FR87" s="32" t="s">
        <x:v>42</x:v>
      </x:c>
      <x:c r="FS87" s="27" t="s">
        <x:v>12</x:v>
      </x:c>
      <x:c r="FT87" s="32" t="s">
        <x:v>42</x:v>
      </x:c>
      <x:c r="FU87" s="32" t="s">
        <x:v>42</x:v>
      </x:c>
      <x:c r="FV87" s="32" t="s">
        <x:v>42</x:v>
      </x:c>
      <x:c r="FW87" s="27" t="s">
        <x:v>12</x:v>
      </x:c>
      <x:c r="FX87" s="27" t="s">
        <x:v>12</x:v>
      </x:c>
      <x:c r="FY87" s="32" t="s">
        <x:v>42</x:v>
      </x:c>
      <x:c r="FZ87" s="32" t="s">
        <x:v>42</x:v>
      </x:c>
      <x:c r="GA87" s="32" t="s">
        <x:v>42</x:v>
      </x:c>
      <x:c r="GB87" s="27" t="s">
        <x:v>12</x:v>
      </x:c>
      <x:c r="GC87" s="27" t="s">
        <x:v>12</x:v>
      </x:c>
      <x:c r="GD87" s="32" t="s">
        <x:v>42</x:v>
      </x:c>
      <x:c r="GE87" s="27" t="s">
        <x:v>12</x:v>
      </x:c>
      <x:c r="GF87" s="32" t="s">
        <x:v>42</x:v>
      </x:c>
      <x:c r="GG87" s="32" t="s">
        <x:v>42</x:v>
      </x:c>
      <x:c r="GH87" s="32" t="s">
        <x:v>42</x:v>
      </x:c>
      <x:c r="GI87" s="27" t="s">
        <x:v>12</x:v>
      </x:c>
      <x:c r="GJ87" s="27" t="s">
        <x:v>12</x:v>
      </x:c>
      <x:c r="GK87" s="32" t="s">
        <x:v>42</x:v>
      </x:c>
      <x:c r="GL87" s="32" t="s">
        <x:v>42</x:v>
      </x:c>
      <x:c r="GM87" s="32" t="s">
        <x:v>42</x:v>
      </x:c>
      <x:c r="GN87" s="27" t="s">
        <x:v>12</x:v>
      </x:c>
      <x:c r="GO87" s="27" t="s">
        <x:v>12</x:v>
      </x:c>
      <x:c r="GP87" s="32" t="s">
        <x:v>42</x:v>
      </x:c>
      <x:c r="GQ87" s="27" t="s">
        <x:v>12</x:v>
      </x:c>
      <x:c r="GR87" s="32" t="s">
        <x:v>42</x:v>
      </x:c>
      <x:c r="GS87" s="32" t="s">
        <x:v>42</x:v>
      </x:c>
      <x:c r="GT87" s="32" t="s">
        <x:v>42</x:v>
      </x:c>
      <x:c r="GU87" s="27" t="s">
        <x:v>12</x:v>
      </x:c>
      <x:c r="GV87" s="27" t="s">
        <x:v>12</x:v>
      </x:c>
      <x:c r="GW87" s="32" t="s">
        <x:v>42</x:v>
      </x:c>
      <x:c r="GX87" s="32" t="s">
        <x:v>42</x:v>
      </x:c>
    </x:row>
    <x:row r="88" spans="2:209" ht="26.25" x14ac:dyDescent="0.25">
      <x:c r="B88" s="11">
        <x:f t="shared" si="6"/>
        <x:v>28</x:v>
      </x:c>
      <x:c r="C88" s="9">
        <x:v>2</x:v>
      </x:c>
      <x:c r="D88" s="12">
        <x:v>7</x:v>
      </x:c>
      <x:c r="E88" s="13">
        <x:v>42</x:v>
      </x:c>
      <x:c r="G88" s="31" t="s">
        <x:v>18</x:v>
      </x:c>
      <x:c r="H88" s="31" t="s">
        <x:v>18</x:v>
      </x:c>
      <x:c r="I88" s="31" t="s">
        <x:v>18</x:v>
      </x:c>
      <x:c r="J88" s="27" t="s">
        <x:v>12</x:v>
      </x:c>
      <x:c r="K88" s="27" t="s">
        <x:v>12</x:v>
      </x:c>
      <x:c r="L88" s="31" t="s">
        <x:v>18</x:v>
      </x:c>
      <x:c r="M88" s="27" t="s">
        <x:v>12</x:v>
      </x:c>
      <x:c r="N88" s="31" t="s">
        <x:v>18</x:v>
      </x:c>
      <x:c r="O88" s="27" t="s">
        <x:v>12</x:v>
      </x:c>
      <x:c r="P88" s="31" t="s">
        <x:v>18</x:v>
      </x:c>
      <x:c r="Q88" s="27" t="s">
        <x:v>12</x:v>
      </x:c>
      <x:c r="R88" s="31" t="s">
        <x:v>18</x:v>
      </x:c>
      <x:c r="S88" s="31" t="s">
        <x:v>18</x:v>
      </x:c>
      <x:c r="T88" s="31" t="s">
        <x:v>18</x:v>
      </x:c>
      <x:c r="U88" s="31" t="s">
        <x:v>18</x:v>
      </x:c>
      <x:c r="V88" s="27" t="s">
        <x:v>12</x:v>
      </x:c>
      <x:c r="W88" s="27" t="s">
        <x:v>12</x:v>
      </x:c>
      <x:c r="X88" s="31" t="s">
        <x:v>18</x:v>
      </x:c>
      <x:c r="Y88" s="27" t="s">
        <x:v>12</x:v>
      </x:c>
      <x:c r="Z88" s="31" t="s">
        <x:v>18</x:v>
      </x:c>
      <x:c r="AA88" s="27" t="s">
        <x:v>12</x:v>
      </x:c>
      <x:c r="AB88" s="31" t="s">
        <x:v>18</x:v>
      </x:c>
      <x:c r="AC88" s="27" t="s">
        <x:v>12</x:v>
      </x:c>
      <x:c r="AD88" s="31" t="s">
        <x:v>18</x:v>
      </x:c>
      <x:c r="AE88" s="31" t="s">
        <x:v>18</x:v>
      </x:c>
      <x:c r="AF88" s="31" t="s">
        <x:v>18</x:v>
      </x:c>
      <x:c r="AG88" s="31" t="s">
        <x:v>18</x:v>
      </x:c>
      <x:c r="AH88" s="27" t="s">
        <x:v>12</x:v>
      </x:c>
      <x:c r="AI88" s="27" t="s">
        <x:v>12</x:v>
      </x:c>
      <x:c r="AJ88" s="31" t="s">
        <x:v>18</x:v>
      </x:c>
      <x:c r="AK88" s="27" t="s">
        <x:v>12</x:v>
      </x:c>
      <x:c r="AL88" s="31" t="s">
        <x:v>18</x:v>
      </x:c>
      <x:c r="AM88" s="27" t="s">
        <x:v>12</x:v>
      </x:c>
      <x:c r="AN88" s="31" t="s">
        <x:v>18</x:v>
      </x:c>
      <x:c r="AO88" s="27" t="s">
        <x:v>12</x:v>
      </x:c>
      <x:c r="AP88" s="31" t="s">
        <x:v>18</x:v>
      </x:c>
      <x:c r="AQ88" s="31" t="s">
        <x:v>18</x:v>
      </x:c>
      <x:c r="AR88" s="31" t="s">
        <x:v>18</x:v>
      </x:c>
      <x:c r="AS88" s="31" t="s">
        <x:v>18</x:v>
      </x:c>
      <x:c r="AT88" s="27" t="s">
        <x:v>12</x:v>
      </x:c>
      <x:c r="AU88" s="27" t="s">
        <x:v>12</x:v>
      </x:c>
      <x:c r="AV88" s="31" t="s">
        <x:v>18</x:v>
      </x:c>
      <x:c r="AW88" s="27" t="s">
        <x:v>12</x:v>
      </x:c>
      <x:c r="AX88" s="31" t="s">
        <x:v>18</x:v>
      </x:c>
      <x:c r="AY88" s="27" t="s">
        <x:v>12</x:v>
      </x:c>
      <x:c r="AZ88" s="31" t="s">
        <x:v>18</x:v>
      </x:c>
      <x:c r="BA88" s="27" t="s">
        <x:v>12</x:v>
      </x:c>
      <x:c r="BB88" s="31" t="s">
        <x:v>18</x:v>
      </x:c>
      <x:c r="BC88" s="31" t="s">
        <x:v>18</x:v>
      </x:c>
      <x:c r="BD88" s="31" t="s">
        <x:v>18</x:v>
      </x:c>
      <x:c r="BE88" s="31" t="s">
        <x:v>18</x:v>
      </x:c>
      <x:c r="BF88" s="27" t="s">
        <x:v>12</x:v>
      </x:c>
      <x:c r="BG88" s="27" t="s">
        <x:v>12</x:v>
      </x:c>
      <x:c r="BH88" s="31" t="s">
        <x:v>18</x:v>
      </x:c>
      <x:c r="BI88" s="27" t="s">
        <x:v>12</x:v>
      </x:c>
      <x:c r="BJ88" s="31" t="s">
        <x:v>18</x:v>
      </x:c>
      <x:c r="BK88" s="27" t="s">
        <x:v>12</x:v>
      </x:c>
      <x:c r="BL88" s="31" t="s">
        <x:v>18</x:v>
      </x:c>
      <x:c r="BM88" s="27" t="s">
        <x:v>12</x:v>
      </x:c>
      <x:c r="BN88" s="31" t="s">
        <x:v>18</x:v>
      </x:c>
      <x:c r="BO88" s="31" t="s">
        <x:v>18</x:v>
      </x:c>
      <x:c r="BP88" s="27" t="s">
        <x:v>12</x:v>
      </x:c>
      <x:c r="BQ88" s="27" t="s">
        <x:v>12</x:v>
      </x:c>
      <x:c r="BR88" s="27" t="s">
        <x:v>12</x:v>
      </x:c>
      <x:c r="BS88" s="31" t="s">
        <x:v>18</x:v>
      </x:c>
      <x:c r="BT88" s="27" t="s">
        <x:v>12</x:v>
      </x:c>
      <x:c r="BU88" s="27" t="s">
        <x:v>12</x:v>
      </x:c>
      <x:c r="BV88" s="31" t="s">
        <x:v>18</x:v>
      </x:c>
      <x:c r="BW88" s="27" t="s">
        <x:v>12</x:v>
      </x:c>
      <x:c r="BX88" s="31" t="s">
        <x:v>18</x:v>
      </x:c>
      <x:c r="BY88" s="27" t="s">
        <x:v>12</x:v>
      </x:c>
      <x:c r="BZ88" s="27" t="s">
        <x:v>12</x:v>
      </x:c>
      <x:c r="CA88" s="31" t="s">
        <x:v>18</x:v>
      </x:c>
      <x:c r="CB88" s="27" t="s">
        <x:v>12</x:v>
      </x:c>
      <x:c r="CC88" s="27" t="s">
        <x:v>12</x:v>
      </x:c>
      <x:c r="CD88" s="27" t="s">
        <x:v>12</x:v>
      </x:c>
      <x:c r="CE88" s="31" t="s">
        <x:v>18</x:v>
      </x:c>
      <x:c r="CF88" s="27" t="s">
        <x:v>12</x:v>
      </x:c>
      <x:c r="CG88" s="27" t="s">
        <x:v>12</x:v>
      </x:c>
      <x:c r="CH88" s="31" t="s">
        <x:v>18</x:v>
      </x:c>
      <x:c r="CI88" s="27" t="s">
        <x:v>12</x:v>
      </x:c>
      <x:c r="CJ88" s="31" t="s">
        <x:v>18</x:v>
      </x:c>
      <x:c r="CK88" s="27" t="s">
        <x:v>12</x:v>
      </x:c>
      <x:c r="CL88" s="27" t="s">
        <x:v>12</x:v>
      </x:c>
      <x:c r="CM88" s="31" t="s">
        <x:v>18</x:v>
      </x:c>
      <x:c r="CN88" s="27" t="s">
        <x:v>12</x:v>
      </x:c>
      <x:c r="CO88" s="27" t="s">
        <x:v>12</x:v>
      </x:c>
      <x:c r="CP88" s="27" t="s">
        <x:v>12</x:v>
      </x:c>
      <x:c r="CQ88" s="31" t="s">
        <x:v>18</x:v>
      </x:c>
      <x:c r="CR88" s="27" t="s">
        <x:v>12</x:v>
      </x:c>
      <x:c r="CS88" s="27" t="s">
        <x:v>12</x:v>
      </x:c>
      <x:c r="CT88" s="31" t="s">
        <x:v>18</x:v>
      </x:c>
      <x:c r="CU88" s="27" t="s">
        <x:v>12</x:v>
      </x:c>
      <x:c r="CV88" s="31" t="s">
        <x:v>18</x:v>
      </x:c>
      <x:c r="CW88" s="27" t="s">
        <x:v>12</x:v>
      </x:c>
      <x:c r="CX88" s="27" t="s">
        <x:v>12</x:v>
      </x:c>
      <x:c r="CY88" s="31" t="s">
        <x:v>18</x:v>
      </x:c>
      <x:c r="CZ88" s="27" t="s">
        <x:v>12</x:v>
      </x:c>
      <x:c r="DA88" s="27" t="s">
        <x:v>12</x:v>
      </x:c>
      <x:c r="DB88" s="27" t="s">
        <x:v>12</x:v>
      </x:c>
      <x:c r="DC88" s="31" t="s">
        <x:v>18</x:v>
      </x:c>
      <x:c r="DD88" s="27" t="s">
        <x:v>12</x:v>
      </x:c>
      <x:c r="DE88" s="27" t="s">
        <x:v>12</x:v>
      </x:c>
      <x:c r="DF88" s="31" t="s">
        <x:v>18</x:v>
      </x:c>
      <x:c r="DG88" s="27" t="s">
        <x:v>12</x:v>
      </x:c>
      <x:c r="DH88" s="27" t="s">
        <x:v>12</x:v>
      </x:c>
      <x:c r="DI88" s="27" t="s">
        <x:v>12</x:v>
      </x:c>
      <x:c r="DJ88" s="31" t="s">
        <x:v>18</x:v>
      </x:c>
      <x:c r="DK88" s="31" t="s">
        <x:v>18</x:v>
      </x:c>
      <x:c r="DL88" s="27" t="s">
        <x:v>12</x:v>
      </x:c>
      <x:c r="DM88" s="31" t="s">
        <x:v>18</x:v>
      </x:c>
      <x:c r="DN88" s="31" t="s">
        <x:v>18</x:v>
      </x:c>
      <x:c r="DO88" s="31" t="s">
        <x:v>18</x:v>
      </x:c>
      <x:c r="DP88" s="27" t="s">
        <x:v>12</x:v>
      </x:c>
      <x:c r="DQ88" s="27" t="s">
        <x:v>12</x:v>
      </x:c>
      <x:c r="DR88" s="31" t="s">
        <x:v>18</x:v>
      </x:c>
      <x:c r="DS88" s="27" t="s">
        <x:v>12</x:v>
      </x:c>
      <x:c r="DT88" s="27" t="s">
        <x:v>12</x:v>
      </x:c>
      <x:c r="DU88" s="27" t="s">
        <x:v>12</x:v>
      </x:c>
      <x:c r="DV88" s="31" t="s">
        <x:v>18</x:v>
      </x:c>
      <x:c r="DW88" s="31" t="s">
        <x:v>18</x:v>
      </x:c>
      <x:c r="DX88" s="27" t="s">
        <x:v>12</x:v>
      </x:c>
      <x:c r="DY88" s="31" t="s">
        <x:v>18</x:v>
      </x:c>
      <x:c r="DZ88" s="31" t="s">
        <x:v>18</x:v>
      </x:c>
      <x:c r="EA88" s="31" t="s">
        <x:v>18</x:v>
      </x:c>
      <x:c r="EB88" s="27" t="s">
        <x:v>12</x:v>
      </x:c>
      <x:c r="EC88" s="27" t="s">
        <x:v>12</x:v>
      </x:c>
      <x:c r="ED88" s="31" t="s">
        <x:v>18</x:v>
      </x:c>
      <x:c r="EE88" s="27" t="s">
        <x:v>12</x:v>
      </x:c>
      <x:c r="EF88" s="27" t="s">
        <x:v>12</x:v>
      </x:c>
      <x:c r="EG88" s="27" t="s">
        <x:v>12</x:v>
      </x:c>
      <x:c r="EH88" s="31" t="s">
        <x:v>18</x:v>
      </x:c>
      <x:c r="EI88" s="31" t="s">
        <x:v>18</x:v>
      </x:c>
      <x:c r="EJ88" s="27" t="s">
        <x:v>12</x:v>
      </x:c>
      <x:c r="EK88" s="31" t="s">
        <x:v>18</x:v>
      </x:c>
      <x:c r="EL88" s="31" t="s">
        <x:v>18</x:v>
      </x:c>
      <x:c r="EM88" s="31" t="s">
        <x:v>18</x:v>
      </x:c>
      <x:c r="EN88" s="27" t="s">
        <x:v>12</x:v>
      </x:c>
      <x:c r="EO88" s="27" t="s">
        <x:v>12</x:v>
      </x:c>
      <x:c r="EP88" s="31" t="s">
        <x:v>18</x:v>
      </x:c>
      <x:c r="EQ88" s="27" t="s">
        <x:v>12</x:v>
      </x:c>
      <x:c r="ER88" s="27" t="s">
        <x:v>12</x:v>
      </x:c>
      <x:c r="ES88" s="27" t="s">
        <x:v>12</x:v>
      </x:c>
      <x:c r="ET88" s="31" t="s">
        <x:v>18</x:v>
      </x:c>
      <x:c r="EU88" s="31" t="s">
        <x:v>18</x:v>
      </x:c>
      <x:c r="EV88" s="27" t="s">
        <x:v>12</x:v>
      </x:c>
      <x:c r="EW88" s="31" t="s">
        <x:v>18</x:v>
      </x:c>
      <x:c r="EX88" s="31" t="s">
        <x:v>18</x:v>
      </x:c>
      <x:c r="EY88" s="31" t="s">
        <x:v>18</x:v>
      </x:c>
      <x:c r="EZ88" s="27" t="s">
        <x:v>12</x:v>
      </x:c>
      <x:c r="FA88" s="27" t="s">
        <x:v>12</x:v>
      </x:c>
      <x:c r="FB88" s="31" t="s">
        <x:v>18</x:v>
      </x:c>
      <x:c r="FC88" s="27" t="s">
        <x:v>12</x:v>
      </x:c>
      <x:c r="FD88" s="27" t="s">
        <x:v>12</x:v>
      </x:c>
      <x:c r="FE88" s="27" t="s">
        <x:v>12</x:v>
      </x:c>
      <x:c r="FF88" s="31" t="s">
        <x:v>18</x:v>
      </x:c>
      <x:c r="FG88" s="31" t="s">
        <x:v>18</x:v>
      </x:c>
      <x:c r="FH88" s="27" t="s">
        <x:v>12</x:v>
      </x:c>
      <x:c r="FI88" s="31" t="s">
        <x:v>18</x:v>
      </x:c>
      <x:c r="FJ88" s="31" t="s">
        <x:v>18</x:v>
      </x:c>
      <x:c r="FK88" s="27" t="s">
        <x:v>12</x:v>
      </x:c>
      <x:c r="FL88" s="31" t="s">
        <x:v>18</x:v>
      </x:c>
      <x:c r="FM88" s="31" t="s">
        <x:v>18</x:v>
      </x:c>
      <x:c r="FN88" s="27" t="s">
        <x:v>12</x:v>
      </x:c>
      <x:c r="FO88" s="31" t="s">
        <x:v>18</x:v>
      </x:c>
      <x:c r="FP88" s="31" t="s">
        <x:v>18</x:v>
      </x:c>
      <x:c r="FQ88" s="27" t="s">
        <x:v>12</x:v>
      </x:c>
      <x:c r="FR88" s="27" t="s">
        <x:v>12</x:v>
      </x:c>
      <x:c r="FS88" s="31" t="s">
        <x:v>18</x:v>
      </x:c>
      <x:c r="FT88" s="31" t="s">
        <x:v>18</x:v>
      </x:c>
      <x:c r="FU88" s="27" t="s">
        <x:v>12</x:v>
      </x:c>
      <x:c r="FV88" s="31" t="s">
        <x:v>18</x:v>
      </x:c>
      <x:c r="FW88" s="27" t="s">
        <x:v>12</x:v>
      </x:c>
      <x:c r="FX88" s="31" t="s">
        <x:v>18</x:v>
      </x:c>
      <x:c r="FY88" s="31" t="s">
        <x:v>18</x:v>
      </x:c>
      <x:c r="FZ88" s="27" t="s">
        <x:v>12</x:v>
      </x:c>
      <x:c r="GA88" s="31" t="s">
        <x:v>18</x:v>
      </x:c>
      <x:c r="GB88" s="31" t="s">
        <x:v>18</x:v>
      </x:c>
      <x:c r="GC88" s="27" t="s">
        <x:v>12</x:v>
      </x:c>
      <x:c r="GD88" s="27" t="s">
        <x:v>12</x:v>
      </x:c>
      <x:c r="GE88" s="31" t="s">
        <x:v>18</x:v>
      </x:c>
      <x:c r="GF88" s="31" t="s">
        <x:v>18</x:v>
      </x:c>
      <x:c r="GG88" s="27" t="s">
        <x:v>12</x:v>
      </x:c>
      <x:c r="GH88" s="31" t="s">
        <x:v>18</x:v>
      </x:c>
      <x:c r="GI88" s="27" t="s">
        <x:v>12</x:v>
      </x:c>
      <x:c r="GJ88" s="31" t="s">
        <x:v>18</x:v>
      </x:c>
      <x:c r="GK88" s="31" t="s">
        <x:v>18</x:v>
      </x:c>
      <x:c r="GL88" s="27" t="s">
        <x:v>12</x:v>
      </x:c>
      <x:c r="GM88" s="31" t="s">
        <x:v>18</x:v>
      </x:c>
      <x:c r="GN88" s="31" t="s">
        <x:v>18</x:v>
      </x:c>
      <x:c r="GO88" s="27" t="s">
        <x:v>12</x:v>
      </x:c>
      <x:c r="GP88" s="27" t="s">
        <x:v>12</x:v>
      </x:c>
      <x:c r="GQ88" s="31" t="s">
        <x:v>18</x:v>
      </x:c>
      <x:c r="GR88" s="31" t="s">
        <x:v>18</x:v>
      </x:c>
      <x:c r="GS88" s="27" t="s">
        <x:v>12</x:v>
      </x:c>
      <x:c r="GT88" s="31" t="s">
        <x:v>18</x:v>
      </x:c>
      <x:c r="GU88" s="27" t="s">
        <x:v>12</x:v>
      </x:c>
      <x:c r="GV88" s="31" t="s">
        <x:v>18</x:v>
      </x:c>
      <x:c r="GW88" s="31" t="s">
        <x:v>18</x:v>
      </x:c>
      <x:c r="GX88" s="27" t="s">
        <x:v>12</x:v>
      </x:c>
    </x:row>
    <x:row r="89" spans="2:209" ht="26.25" x14ac:dyDescent="0.25">
      <x:c r="B89" s="11">
        <x:f t="shared" si="6"/>
        <x:v>29</x:v>
      </x:c>
      <x:c r="C89" s="9">
        <x:v>2</x:v>
      </x:c>
      <x:c r="D89" s="12">
        <x:v>7</x:v>
      </x:c>
      <x:c r="E89" s="13">
        <x:v>60</x:v>
      </x:c>
      <x:c r="G89" s="27" t="s">
        <x:v>12</x:v>
      </x:c>
      <x:c r="H89" s="29" t="s">
        <x:v>37</x:v>
      </x:c>
      <x:c r="I89" s="27" t="s">
        <x:v>12</x:v>
      </x:c>
      <x:c r="J89" s="29" t="s">
        <x:v>37</x:v>
      </x:c>
      <x:c r="K89" s="27" t="s">
        <x:v>12</x:v>
      </x:c>
      <x:c r="L89" s="29" t="s">
        <x:v>37</x:v>
      </x:c>
      <x:c r="M89" s="29" t="s">
        <x:v>37</x:v>
      </x:c>
      <x:c r="N89" s="27" t="s">
        <x:v>12</x:v>
      </x:c>
      <x:c r="O89" s="27" t="s">
        <x:v>12</x:v>
      </x:c>
      <x:c r="P89" s="29" t="s">
        <x:v>37</x:v>
      </x:c>
      <x:c r="Q89" s="27" t="s">
        <x:v>12</x:v>
      </x:c>
      <x:c r="R89" s="29" t="s">
        <x:v>37</x:v>
      </x:c>
      <x:c r="S89" s="27" t="s">
        <x:v>12</x:v>
      </x:c>
      <x:c r="T89" s="29" t="s">
        <x:v>37</x:v>
      </x:c>
      <x:c r="U89" s="27" t="s">
        <x:v>12</x:v>
      </x:c>
      <x:c r="V89" s="29" t="s">
        <x:v>37</x:v>
      </x:c>
      <x:c r="W89" s="27" t="s">
        <x:v>12</x:v>
      </x:c>
      <x:c r="X89" s="29" t="s">
        <x:v>37</x:v>
      </x:c>
      <x:c r="Y89" s="29" t="s">
        <x:v>37</x:v>
      </x:c>
      <x:c r="Z89" s="27" t="s">
        <x:v>12</x:v>
      </x:c>
      <x:c r="AA89" s="27" t="s">
        <x:v>12</x:v>
      </x:c>
      <x:c r="AB89" s="29" t="s">
        <x:v>37</x:v>
      </x:c>
      <x:c r="AC89" s="27" t="s">
        <x:v>12</x:v>
      </x:c>
      <x:c r="AD89" s="29" t="s">
        <x:v>37</x:v>
      </x:c>
      <x:c r="AE89" s="27" t="s">
        <x:v>12</x:v>
      </x:c>
      <x:c r="AF89" s="29" t="s">
        <x:v>37</x:v>
      </x:c>
      <x:c r="AG89" s="27" t="s">
        <x:v>12</x:v>
      </x:c>
      <x:c r="AH89" s="29" t="s">
        <x:v>37</x:v>
      </x:c>
      <x:c r="AI89" s="27" t="s">
        <x:v>12</x:v>
      </x:c>
      <x:c r="AJ89" s="29" t="s">
        <x:v>37</x:v>
      </x:c>
      <x:c r="AK89" s="29" t="s">
        <x:v>37</x:v>
      </x:c>
      <x:c r="AL89" s="27" t="s">
        <x:v>12</x:v>
      </x:c>
      <x:c r="AM89" s="27" t="s">
        <x:v>12</x:v>
      </x:c>
      <x:c r="AN89" s="29" t="s">
        <x:v>37</x:v>
      </x:c>
      <x:c r="AO89" s="27" t="s">
        <x:v>12</x:v>
      </x:c>
      <x:c r="AP89" s="29" t="s">
        <x:v>37</x:v>
      </x:c>
      <x:c r="AQ89" s="27" t="s">
        <x:v>12</x:v>
      </x:c>
      <x:c r="AR89" s="29" t="s">
        <x:v>37</x:v>
      </x:c>
      <x:c r="AS89" s="27" t="s">
        <x:v>12</x:v>
      </x:c>
      <x:c r="AT89" s="29" t="s">
        <x:v>37</x:v>
      </x:c>
      <x:c r="AU89" s="27" t="s">
        <x:v>12</x:v>
      </x:c>
      <x:c r="AV89" s="29" t="s">
        <x:v>37</x:v>
      </x:c>
      <x:c r="AW89" s="29" t="s">
        <x:v>37</x:v>
      </x:c>
      <x:c r="AX89" s="27" t="s">
        <x:v>12</x:v>
      </x:c>
      <x:c r="AY89" s="27" t="s">
        <x:v>12</x:v>
      </x:c>
      <x:c r="AZ89" s="29" t="s">
        <x:v>37</x:v>
      </x:c>
      <x:c r="BA89" s="27" t="s">
        <x:v>12</x:v>
      </x:c>
      <x:c r="BB89" s="29" t="s">
        <x:v>37</x:v>
      </x:c>
      <x:c r="BC89" s="27" t="s">
        <x:v>12</x:v>
      </x:c>
      <x:c r="BD89" s="29" t="s">
        <x:v>37</x:v>
      </x:c>
      <x:c r="BE89" s="27" t="s">
        <x:v>12</x:v>
      </x:c>
      <x:c r="BF89" s="29" t="s">
        <x:v>37</x:v>
      </x:c>
      <x:c r="BG89" s="27" t="s">
        <x:v>12</x:v>
      </x:c>
      <x:c r="BH89" s="29" t="s">
        <x:v>37</x:v>
      </x:c>
      <x:c r="BI89" s="29" t="s">
        <x:v>37</x:v>
      </x:c>
      <x:c r="BJ89" s="27" t="s">
        <x:v>12</x:v>
      </x:c>
      <x:c r="BK89" s="27" t="s">
        <x:v>12</x:v>
      </x:c>
      <x:c r="BL89" s="29" t="s">
        <x:v>37</x:v>
      </x:c>
      <x:c r="BM89" s="27" t="s">
        <x:v>12</x:v>
      </x:c>
      <x:c r="BN89" s="27" t="s">
        <x:v>12</x:v>
      </x:c>
      <x:c r="BO89" s="29" t="s">
        <x:v>37</x:v>
      </x:c>
      <x:c r="BP89" s="29" t="s">
        <x:v>37</x:v>
      </x:c>
      <x:c r="BQ89" s="29" t="s">
        <x:v>37</x:v>
      </x:c>
      <x:c r="BR89" s="29" t="s">
        <x:v>37</x:v>
      </x:c>
      <x:c r="BS89" s="29" t="s">
        <x:v>37</x:v>
      </x:c>
      <x:c r="BT89" s="27" t="s">
        <x:v>12</x:v>
      </x:c>
      <x:c r="BU89" s="29" t="s">
        <x:v>37</x:v>
      </x:c>
      <x:c r="BV89" s="27" t="s">
        <x:v>12</x:v>
      </x:c>
      <x:c r="BW89" s="27" t="s">
        <x:v>12</x:v>
      </x:c>
      <x:c r="BX89" s="27" t="s">
        <x:v>12</x:v>
      </x:c>
      <x:c r="BY89" s="27" t="s">
        <x:v>12</x:v>
      </x:c>
      <x:c r="BZ89" s="27" t="s">
        <x:v>12</x:v>
      </x:c>
      <x:c r="CA89" s="29" t="s">
        <x:v>37</x:v>
      </x:c>
      <x:c r="CB89" s="29" t="s">
        <x:v>37</x:v>
      </x:c>
      <x:c r="CC89" s="29" t="s">
        <x:v>37</x:v>
      </x:c>
      <x:c r="CD89" s="29" t="s">
        <x:v>37</x:v>
      </x:c>
      <x:c r="CE89" s="29" t="s">
        <x:v>37</x:v>
      </x:c>
      <x:c r="CF89" s="27" t="s">
        <x:v>12</x:v>
      </x:c>
      <x:c r="CG89" s="29" t="s">
        <x:v>37</x:v>
      </x:c>
      <x:c r="CH89" s="27" t="s">
        <x:v>12</x:v>
      </x:c>
      <x:c r="CI89" s="27" t="s">
        <x:v>12</x:v>
      </x:c>
      <x:c r="CJ89" s="27" t="s">
        <x:v>12</x:v>
      </x:c>
      <x:c r="CK89" s="27" t="s">
        <x:v>12</x:v>
      </x:c>
      <x:c r="CL89" s="27" t="s">
        <x:v>12</x:v>
      </x:c>
      <x:c r="CM89" s="29" t="s">
        <x:v>37</x:v>
      </x:c>
      <x:c r="CN89" s="29" t="s">
        <x:v>37</x:v>
      </x:c>
      <x:c r="CO89" s="29" t="s">
        <x:v>37</x:v>
      </x:c>
      <x:c r="CP89" s="29" t="s">
        <x:v>37</x:v>
      </x:c>
      <x:c r="CQ89" s="29" t="s">
        <x:v>37</x:v>
      </x:c>
      <x:c r="CR89" s="27" t="s">
        <x:v>12</x:v>
      </x:c>
      <x:c r="CS89" s="29" t="s">
        <x:v>37</x:v>
      </x:c>
      <x:c r="CT89" s="27" t="s">
        <x:v>12</x:v>
      </x:c>
      <x:c r="CU89" s="27" t="s">
        <x:v>12</x:v>
      </x:c>
      <x:c r="CV89" s="27" t="s">
        <x:v>12</x:v>
      </x:c>
      <x:c r="CW89" s="27" t="s">
        <x:v>12</x:v>
      </x:c>
      <x:c r="CX89" s="27" t="s">
        <x:v>12</x:v>
      </x:c>
      <x:c r="CY89" s="29" t="s">
        <x:v>37</x:v>
      </x:c>
      <x:c r="CZ89" s="29" t="s">
        <x:v>37</x:v>
      </x:c>
      <x:c r="DA89" s="29" t="s">
        <x:v>37</x:v>
      </x:c>
      <x:c r="DB89" s="29" t="s">
        <x:v>37</x:v>
      </x:c>
      <x:c r="DC89" s="29" t="s">
        <x:v>37</x:v>
      </x:c>
      <x:c r="DD89" s="27" t="s">
        <x:v>12</x:v>
      </x:c>
      <x:c r="DE89" s="27" t="s">
        <x:v>12</x:v>
      </x:c>
      <x:c r="DF89" s="27" t="s">
        <x:v>12</x:v>
      </x:c>
      <x:c r="DG89" s="29" t="s">
        <x:v>37</x:v>
      </x:c>
      <x:c r="DH89" s="29" t="s">
        <x:v>37</x:v>
      </x:c>
      <x:c r="DI89" s="27" t="s">
        <x:v>12</x:v>
      </x:c>
      <x:c r="DJ89" s="27" t="s">
        <x:v>12</x:v>
      </x:c>
      <x:c r="DK89" s="27" t="s">
        <x:v>12</x:v>
      </x:c>
      <x:c r="DL89" s="27" t="s">
        <x:v>12</x:v>
      </x:c>
      <x:c r="DM89" s="29" t="s">
        <x:v>37</x:v>
      </x:c>
      <x:c r="DN89" s="29" t="s">
        <x:v>37</x:v>
      </x:c>
      <x:c r="DO89" s="29" t="s">
        <x:v>37</x:v>
      </x:c>
      <x:c r="DP89" s="27" t="s">
        <x:v>12</x:v>
      </x:c>
      <x:c r="DQ89" s="27" t="s">
        <x:v>12</x:v>
      </x:c>
      <x:c r="DR89" s="27" t="s">
        <x:v>12</x:v>
      </x:c>
      <x:c r="DS89" s="29" t="s">
        <x:v>37</x:v>
      </x:c>
      <x:c r="DT89" s="29" t="s">
        <x:v>37</x:v>
      </x:c>
      <x:c r="DU89" s="27" t="s">
        <x:v>12</x:v>
      </x:c>
      <x:c r="DV89" s="27" t="s">
        <x:v>12</x:v>
      </x:c>
      <x:c r="DW89" s="27" t="s">
        <x:v>12</x:v>
      </x:c>
      <x:c r="DX89" s="27" t="s">
        <x:v>12</x:v>
      </x:c>
      <x:c r="DY89" s="29" t="s">
        <x:v>37</x:v>
      </x:c>
      <x:c r="DZ89" s="29" t="s">
        <x:v>37</x:v>
      </x:c>
      <x:c r="EA89" s="29" t="s">
        <x:v>37</x:v>
      </x:c>
      <x:c r="EB89" s="27" t="s">
        <x:v>12</x:v>
      </x:c>
      <x:c r="EC89" s="27" t="s">
        <x:v>12</x:v>
      </x:c>
      <x:c r="ED89" s="27" t="s">
        <x:v>12</x:v>
      </x:c>
      <x:c r="EE89" s="29" t="s">
        <x:v>37</x:v>
      </x:c>
      <x:c r="EF89" s="29" t="s">
        <x:v>37</x:v>
      </x:c>
      <x:c r="EG89" s="27" t="s">
        <x:v>12</x:v>
      </x:c>
      <x:c r="EH89" s="27" t="s">
        <x:v>12</x:v>
      </x:c>
      <x:c r="EI89" s="27" t="s">
        <x:v>12</x:v>
      </x:c>
      <x:c r="EJ89" s="27" t="s">
        <x:v>12</x:v>
      </x:c>
      <x:c r="EK89" s="29" t="s">
        <x:v>37</x:v>
      </x:c>
      <x:c r="EL89" s="29" t="s">
        <x:v>37</x:v>
      </x:c>
      <x:c r="EM89" s="29" t="s">
        <x:v>37</x:v>
      </x:c>
      <x:c r="EN89" s="27" t="s">
        <x:v>12</x:v>
      </x:c>
      <x:c r="EO89" s="27" t="s">
        <x:v>12</x:v>
      </x:c>
      <x:c r="EP89" s="27" t="s">
        <x:v>12</x:v>
      </x:c>
      <x:c r="EQ89" s="29" t="s">
        <x:v>37</x:v>
      </x:c>
      <x:c r="ER89" s="29" t="s">
        <x:v>37</x:v>
      </x:c>
      <x:c r="ES89" s="27" t="s">
        <x:v>12</x:v>
      </x:c>
      <x:c r="ET89" s="27" t="s">
        <x:v>12</x:v>
      </x:c>
      <x:c r="EU89" s="27" t="s">
        <x:v>12</x:v>
      </x:c>
      <x:c r="EV89" s="27" t="s">
        <x:v>12</x:v>
      </x:c>
      <x:c r="EW89" s="29" t="s">
        <x:v>37</x:v>
      </x:c>
      <x:c r="EX89" s="29" t="s">
        <x:v>37</x:v>
      </x:c>
      <x:c r="EY89" s="29" t="s">
        <x:v>37</x:v>
      </x:c>
      <x:c r="EZ89" s="27" t="s">
        <x:v>12</x:v>
      </x:c>
      <x:c r="FA89" s="27" t="s">
        <x:v>12</x:v>
      </x:c>
      <x:c r="FB89" s="27" t="s">
        <x:v>12</x:v>
      </x:c>
      <x:c r="FC89" s="29" t="s">
        <x:v>37</x:v>
      </x:c>
      <x:c r="FD89" s="29" t="s">
        <x:v>37</x:v>
      </x:c>
      <x:c r="FE89" s="27" t="s">
        <x:v>12</x:v>
      </x:c>
      <x:c r="FF89" s="27" t="s">
        <x:v>12</x:v>
      </x:c>
      <x:c r="FG89" s="27" t="s">
        <x:v>12</x:v>
      </x:c>
      <x:c r="FH89" s="27" t="s">
        <x:v>12</x:v>
      </x:c>
      <x:c r="FI89" s="29" t="s">
        <x:v>37</x:v>
      </x:c>
      <x:c r="FJ89" s="29" t="s">
        <x:v>37</x:v>
      </x:c>
      <x:c r="FK89" s="27" t="s">
        <x:v>12</x:v>
      </x:c>
      <x:c r="FL89" s="29" t="s">
        <x:v>37</x:v>
      </x:c>
      <x:c r="FM89" s="29" t="s">
        <x:v>37</x:v>
      </x:c>
      <x:c r="FN89" s="27" t="s">
        <x:v>12</x:v>
      </x:c>
      <x:c r="FO89" s="27" t="s">
        <x:v>12</x:v>
      </x:c>
      <x:c r="FP89" s="29" t="s">
        <x:v>37</x:v>
      </x:c>
      <x:c r="FQ89" s="29" t="s">
        <x:v>37</x:v>
      </x:c>
      <x:c r="FR89" s="27" t="s">
        <x:v>12</x:v>
      </x:c>
      <x:c r="FS89" s="29" t="s">
        <x:v>37</x:v>
      </x:c>
      <x:c r="FT89" s="27" t="s">
        <x:v>12</x:v>
      </x:c>
      <x:c r="FU89" s="27" t="s">
        <x:v>12</x:v>
      </x:c>
      <x:c r="FV89" s="29" t="s">
        <x:v>37</x:v>
      </x:c>
      <x:c r="FW89" s="27" t="s">
        <x:v>12</x:v>
      </x:c>
      <x:c r="FX89" s="29" t="s">
        <x:v>37</x:v>
      </x:c>
      <x:c r="FY89" s="29" t="s">
        <x:v>37</x:v>
      </x:c>
      <x:c r="FZ89" s="27" t="s">
        <x:v>12</x:v>
      </x:c>
      <x:c r="GA89" s="27" t="s">
        <x:v>12</x:v>
      </x:c>
      <x:c r="GB89" s="29" t="s">
        <x:v>37</x:v>
      </x:c>
      <x:c r="GC89" s="29" t="s">
        <x:v>37</x:v>
      </x:c>
      <x:c r="GD89" s="27" t="s">
        <x:v>12</x:v>
      </x:c>
      <x:c r="GE89" s="29" t="s">
        <x:v>37</x:v>
      </x:c>
      <x:c r="GF89" s="27" t="s">
        <x:v>12</x:v>
      </x:c>
      <x:c r="GG89" s="27" t="s">
        <x:v>12</x:v>
      </x:c>
      <x:c r="GH89" s="29" t="s">
        <x:v>37</x:v>
      </x:c>
      <x:c r="GI89" s="27" t="s">
        <x:v>12</x:v>
      </x:c>
      <x:c r="GJ89" s="29" t="s">
        <x:v>37</x:v>
      </x:c>
      <x:c r="GK89" s="29" t="s">
        <x:v>37</x:v>
      </x:c>
      <x:c r="GL89" s="27" t="s">
        <x:v>12</x:v>
      </x:c>
      <x:c r="GM89" s="27" t="s">
        <x:v>12</x:v>
      </x:c>
      <x:c r="GN89" s="29" t="s">
        <x:v>37</x:v>
      </x:c>
      <x:c r="GO89" s="29" t="s">
        <x:v>37</x:v>
      </x:c>
      <x:c r="GP89" s="27" t="s">
        <x:v>12</x:v>
      </x:c>
      <x:c r="GQ89" s="29" t="s">
        <x:v>37</x:v>
      </x:c>
      <x:c r="GR89" s="27" t="s">
        <x:v>12</x:v>
      </x:c>
      <x:c r="GS89" s="27" t="s">
        <x:v>12</x:v>
      </x:c>
      <x:c r="GT89" s="29" t="s">
        <x:v>37</x:v>
      </x:c>
      <x:c r="GU89" s="27" t="s">
        <x:v>12</x:v>
      </x:c>
      <x:c r="GV89" s="29" t="s">
        <x:v>37</x:v>
      </x:c>
      <x:c r="GW89" s="29" t="s">
        <x:v>37</x:v>
      </x:c>
      <x:c r="GX89" s="27" t="s">
        <x:v>12</x:v>
      </x:c>
    </x:row>
    <x:row r="90" spans="2:209" ht="37.5" x14ac:dyDescent="0.25">
      <x:c r="B90" s="11">
        <x:f t="shared" si="6"/>
        <x:v>30</x:v>
      </x:c>
      <x:c r="C90" s="9">
        <x:v>2</x:v>
      </x:c>
      <x:c r="D90" s="12">
        <x:v>7</x:v>
      </x:c>
      <x:c r="E90" s="13">
        <x:v>44</x:v>
      </x:c>
      <x:c r="G90" s="28" t="s">
        <x:v>35</x:v>
      </x:c>
      <x:c r="H90" s="27" t="s">
        <x:v>12</x:v>
      </x:c>
      <x:c r="I90" s="28" t="s">
        <x:v>35</x:v>
      </x:c>
      <x:c r="J90" s="28" t="s">
        <x:v>35</x:v>
      </x:c>
      <x:c r="K90" s="28" t="s">
        <x:v>35</x:v>
      </x:c>
      <x:c r="L90" s="27" t="s">
        <x:v>12</x:v>
      </x:c>
      <x:c r="M90" s="27" t="s">
        <x:v>12</x:v>
      </x:c>
      <x:c r="N90" s="27" t="s">
        <x:v>12</x:v>
      </x:c>
      <x:c r="O90" s="27" t="s">
        <x:v>12</x:v>
      </x:c>
      <x:c r="P90" s="27" t="s">
        <x:v>12</x:v>
      </x:c>
      <x:c r="Q90" s="27" t="s">
        <x:v>12</x:v>
      </x:c>
      <x:c r="R90" s="28" t="s">
        <x:v>35</x:v>
      </x:c>
      <x:c r="S90" s="28" t="s">
        <x:v>35</x:v>
      </x:c>
      <x:c r="T90" s="27" t="s">
        <x:v>12</x:v>
      </x:c>
      <x:c r="U90" s="28" t="s">
        <x:v>35</x:v>
      </x:c>
      <x:c r="V90" s="28" t="s">
        <x:v>35</x:v>
      </x:c>
      <x:c r="W90" s="28" t="s">
        <x:v>35</x:v>
      </x:c>
      <x:c r="X90" s="27" t="s">
        <x:v>12</x:v>
      </x:c>
      <x:c r="Y90" s="27" t="s">
        <x:v>12</x:v>
      </x:c>
      <x:c r="Z90" s="27" t="s">
        <x:v>12</x:v>
      </x:c>
      <x:c r="AA90" s="27" t="s">
        <x:v>12</x:v>
      </x:c>
      <x:c r="AB90" s="27" t="s">
        <x:v>12</x:v>
      </x:c>
      <x:c r="AC90" s="27" t="s">
        <x:v>12</x:v>
      </x:c>
      <x:c r="AD90" s="28" t="s">
        <x:v>35</x:v>
      </x:c>
      <x:c r="AE90" s="28" t="s">
        <x:v>35</x:v>
      </x:c>
      <x:c r="AF90" s="27" t="s">
        <x:v>12</x:v>
      </x:c>
      <x:c r="AG90" s="28" t="s">
        <x:v>35</x:v>
      </x:c>
      <x:c r="AH90" s="28" t="s">
        <x:v>35</x:v>
      </x:c>
      <x:c r="AI90" s="28" t="s">
        <x:v>35</x:v>
      </x:c>
      <x:c r="AJ90" s="27" t="s">
        <x:v>12</x:v>
      </x:c>
      <x:c r="AK90" s="27" t="s">
        <x:v>12</x:v>
      </x:c>
      <x:c r="AL90" s="27" t="s">
        <x:v>12</x:v>
      </x:c>
      <x:c r="AM90" s="27" t="s">
        <x:v>12</x:v>
      </x:c>
      <x:c r="AN90" s="27" t="s">
        <x:v>12</x:v>
      </x:c>
      <x:c r="AO90" s="27" t="s">
        <x:v>12</x:v>
      </x:c>
      <x:c r="AP90" s="28" t="s">
        <x:v>35</x:v>
      </x:c>
      <x:c r="AQ90" s="28" t="s">
        <x:v>35</x:v>
      </x:c>
      <x:c r="AR90" s="27" t="s">
        <x:v>12</x:v>
      </x:c>
      <x:c r="AS90" s="28" t="s">
        <x:v>35</x:v>
      </x:c>
      <x:c r="AT90" s="28" t="s">
        <x:v>35</x:v>
      </x:c>
      <x:c r="AU90" s="28" t="s">
        <x:v>35</x:v>
      </x:c>
      <x:c r="AV90" s="27" t="s">
        <x:v>12</x:v>
      </x:c>
      <x:c r="AW90" s="27" t="s">
        <x:v>12</x:v>
      </x:c>
      <x:c r="AX90" s="27" t="s">
        <x:v>12</x:v>
      </x:c>
      <x:c r="AY90" s="27" t="s">
        <x:v>12</x:v>
      </x:c>
      <x:c r="AZ90" s="27" t="s">
        <x:v>12</x:v>
      </x:c>
      <x:c r="BA90" s="27" t="s">
        <x:v>12</x:v>
      </x:c>
      <x:c r="BB90" s="28" t="s">
        <x:v>35</x:v>
      </x:c>
      <x:c r="BC90" s="28" t="s">
        <x:v>35</x:v>
      </x:c>
      <x:c r="BD90" s="27" t="s">
        <x:v>12</x:v>
      </x:c>
      <x:c r="BE90" s="28" t="s">
        <x:v>35</x:v>
      </x:c>
      <x:c r="BF90" s="28" t="s">
        <x:v>35</x:v>
      </x:c>
      <x:c r="BG90" s="28" t="s">
        <x:v>35</x:v>
      </x:c>
      <x:c r="BH90" s="27" t="s">
        <x:v>12</x:v>
      </x:c>
      <x:c r="BI90" s="27" t="s">
        <x:v>12</x:v>
      </x:c>
      <x:c r="BJ90" s="27" t="s">
        <x:v>12</x:v>
      </x:c>
      <x:c r="BK90" s="27" t="s">
        <x:v>12</x:v>
      </x:c>
      <x:c r="BL90" s="27" t="s">
        <x:v>12</x:v>
      </x:c>
      <x:c r="BM90" s="27" t="s">
        <x:v>12</x:v>
      </x:c>
      <x:c r="BN90" s="28" t="s">
        <x:v>35</x:v>
      </x:c>
      <x:c r="BO90" s="27" t="s">
        <x:v>12</x:v>
      </x:c>
      <x:c r="BP90" s="27" t="s">
        <x:v>12</x:v>
      </x:c>
      <x:c r="BQ90" s="27" t="s">
        <x:v>12</x:v>
      </x:c>
      <x:c r="BR90" s="27" t="s">
        <x:v>12</x:v>
      </x:c>
      <x:c r="BS90" s="27" t="s">
        <x:v>12</x:v>
      </x:c>
      <x:c r="BT90" s="27" t="s">
        <x:v>12</x:v>
      </x:c>
      <x:c r="BU90" s="27" t="s">
        <x:v>12</x:v>
      </x:c>
      <x:c r="BV90" s="28" t="s">
        <x:v>35</x:v>
      </x:c>
      <x:c r="BW90" s="28" t="s">
        <x:v>35</x:v>
      </x:c>
      <x:c r="BX90" s="28" t="s">
        <x:v>35</x:v>
      </x:c>
      <x:c r="BY90" s="28" t="s">
        <x:v>35</x:v>
      </x:c>
      <x:c r="BZ90" s="27" t="s">
        <x:v>12</x:v>
      </x:c>
      <x:c r="CA90" s="27" t="s">
        <x:v>12</x:v>
      </x:c>
      <x:c r="CB90" s="27" t="s">
        <x:v>12</x:v>
      </x:c>
      <x:c r="CC90" s="27" t="s">
        <x:v>12</x:v>
      </x:c>
      <x:c r="CD90" s="27" t="s">
        <x:v>12</x:v>
      </x:c>
      <x:c r="CE90" s="27" t="s">
        <x:v>12</x:v>
      </x:c>
      <x:c r="CF90" s="27" t="s">
        <x:v>12</x:v>
      </x:c>
      <x:c r="CG90" s="27" t="s">
        <x:v>12</x:v>
      </x:c>
      <x:c r="CH90" s="28" t="s">
        <x:v>35</x:v>
      </x:c>
      <x:c r="CI90" s="28" t="s">
        <x:v>35</x:v>
      </x:c>
      <x:c r="CJ90" s="28" t="s">
        <x:v>35</x:v>
      </x:c>
      <x:c r="CK90" s="28" t="s">
        <x:v>35</x:v>
      </x:c>
      <x:c r="CL90" s="27" t="s">
        <x:v>12</x:v>
      </x:c>
      <x:c r="CM90" s="27" t="s">
        <x:v>12</x:v>
      </x:c>
      <x:c r="CN90" s="27" t="s">
        <x:v>12</x:v>
      </x:c>
      <x:c r="CO90" s="27" t="s">
        <x:v>12</x:v>
      </x:c>
      <x:c r="CP90" s="27" t="s">
        <x:v>12</x:v>
      </x:c>
      <x:c r="CQ90" s="27" t="s">
        <x:v>12</x:v>
      </x:c>
      <x:c r="CR90" s="27" t="s">
        <x:v>12</x:v>
      </x:c>
      <x:c r="CS90" s="27" t="s">
        <x:v>12</x:v>
      </x:c>
      <x:c r="CT90" s="28" t="s">
        <x:v>35</x:v>
      </x:c>
      <x:c r="CU90" s="28" t="s">
        <x:v>35</x:v>
      </x:c>
      <x:c r="CV90" s="28" t="s">
        <x:v>35</x:v>
      </x:c>
      <x:c r="CW90" s="28" t="s">
        <x:v>35</x:v>
      </x:c>
      <x:c r="CX90" s="27" t="s">
        <x:v>12</x:v>
      </x:c>
      <x:c r="CY90" s="27" t="s">
        <x:v>12</x:v>
      </x:c>
      <x:c r="CZ90" s="27" t="s">
        <x:v>12</x:v>
      </x:c>
      <x:c r="DA90" s="27" t="s">
        <x:v>12</x:v>
      </x:c>
      <x:c r="DB90" s="27" t="s">
        <x:v>12</x:v>
      </x:c>
      <x:c r="DC90" s="28" t="s">
        <x:v>35</x:v>
      </x:c>
      <x:c r="DD90" s="27" t="s">
        <x:v>12</x:v>
      </x:c>
      <x:c r="DE90" s="28" t="s">
        <x:v>35</x:v>
      </x:c>
      <x:c r="DF90" s="28" t="s">
        <x:v>35</x:v>
      </x:c>
      <x:c r="DG90" s="28" t="s">
        <x:v>35</x:v>
      </x:c>
      <x:c r="DH90" s="27" t="s">
        <x:v>12</x:v>
      </x:c>
      <x:c r="DI90" s="28" t="s">
        <x:v>35</x:v>
      </x:c>
      <x:c r="DJ90" s="27" t="s">
        <x:v>12</x:v>
      </x:c>
      <x:c r="DK90" s="27" t="s">
        <x:v>12</x:v>
      </x:c>
      <x:c r="DL90" s="27" t="s">
        <x:v>12</x:v>
      </x:c>
      <x:c r="DM90" s="28" t="s">
        <x:v>35</x:v>
      </x:c>
      <x:c r="DN90" s="27" t="s">
        <x:v>12</x:v>
      </x:c>
      <x:c r="DO90" s="28" t="s">
        <x:v>35</x:v>
      </x:c>
      <x:c r="DP90" s="27" t="s">
        <x:v>12</x:v>
      </x:c>
      <x:c r="DQ90" s="28" t="s">
        <x:v>35</x:v>
      </x:c>
      <x:c r="DR90" s="28" t="s">
        <x:v>35</x:v>
      </x:c>
      <x:c r="DS90" s="28" t="s">
        <x:v>35</x:v>
      </x:c>
      <x:c r="DT90" s="27" t="s">
        <x:v>12</x:v>
      </x:c>
      <x:c r="DU90" s="28" t="s">
        <x:v>35</x:v>
      </x:c>
      <x:c r="DV90" s="27" t="s">
        <x:v>12</x:v>
      </x:c>
      <x:c r="DW90" s="27" t="s">
        <x:v>12</x:v>
      </x:c>
      <x:c r="DX90" s="27" t="s">
        <x:v>12</x:v>
      </x:c>
      <x:c r="DY90" s="28" t="s">
        <x:v>35</x:v>
      </x:c>
      <x:c r="DZ90" s="27" t="s">
        <x:v>12</x:v>
      </x:c>
      <x:c r="EA90" s="28" t="s">
        <x:v>35</x:v>
      </x:c>
      <x:c r="EB90" s="27" t="s">
        <x:v>12</x:v>
      </x:c>
      <x:c r="EC90" s="28" t="s">
        <x:v>35</x:v>
      </x:c>
      <x:c r="ED90" s="28" t="s">
        <x:v>35</x:v>
      </x:c>
      <x:c r="EE90" s="28" t="s">
        <x:v>35</x:v>
      </x:c>
      <x:c r="EF90" s="27" t="s">
        <x:v>12</x:v>
      </x:c>
      <x:c r="EG90" s="28" t="s">
        <x:v>35</x:v>
      </x:c>
      <x:c r="EH90" s="27" t="s">
        <x:v>12</x:v>
      </x:c>
      <x:c r="EI90" s="27" t="s">
        <x:v>12</x:v>
      </x:c>
      <x:c r="EJ90" s="27" t="s">
        <x:v>12</x:v>
      </x:c>
      <x:c r="EK90" s="28" t="s">
        <x:v>35</x:v>
      </x:c>
      <x:c r="EL90" s="27" t="s">
        <x:v>12</x:v>
      </x:c>
      <x:c r="EM90" s="28" t="s">
        <x:v>35</x:v>
      </x:c>
      <x:c r="EN90" s="27" t="s">
        <x:v>12</x:v>
      </x:c>
      <x:c r="EO90" s="28" t="s">
        <x:v>35</x:v>
      </x:c>
      <x:c r="EP90" s="28" t="s">
        <x:v>35</x:v>
      </x:c>
      <x:c r="EQ90" s="28" t="s">
        <x:v>35</x:v>
      </x:c>
      <x:c r="ER90" s="27" t="s">
        <x:v>12</x:v>
      </x:c>
      <x:c r="ES90" s="28" t="s">
        <x:v>35</x:v>
      </x:c>
      <x:c r="ET90" s="27" t="s">
        <x:v>12</x:v>
      </x:c>
      <x:c r="EU90" s="27" t="s">
        <x:v>12</x:v>
      </x:c>
      <x:c r="EV90" s="27" t="s">
        <x:v>12</x:v>
      </x:c>
      <x:c r="EW90" s="28" t="s">
        <x:v>35</x:v>
      </x:c>
      <x:c r="EX90" s="27" t="s">
        <x:v>12</x:v>
      </x:c>
      <x:c r="EY90" s="28" t="s">
        <x:v>35</x:v>
      </x:c>
      <x:c r="EZ90" s="27" t="s">
        <x:v>12</x:v>
      </x:c>
      <x:c r="FA90" s="28" t="s">
        <x:v>35</x:v>
      </x:c>
      <x:c r="FB90" s="28" t="s">
        <x:v>35</x:v>
      </x:c>
      <x:c r="FC90" s="28" t="s">
        <x:v>35</x:v>
      </x:c>
      <x:c r="FD90" s="27" t="s">
        <x:v>12</x:v>
      </x:c>
      <x:c r="FE90" s="28" t="s">
        <x:v>35</x:v>
      </x:c>
      <x:c r="FF90" s="27" t="s">
        <x:v>12</x:v>
      </x:c>
      <x:c r="FG90" s="27" t="s">
        <x:v>12</x:v>
      </x:c>
      <x:c r="FH90" s="27" t="s">
        <x:v>12</x:v>
      </x:c>
      <x:c r="FI90" s="28" t="s">
        <x:v>35</x:v>
      </x:c>
      <x:c r="FJ90" s="27" t="s">
        <x:v>12</x:v>
      </x:c>
      <x:c r="FK90" s="27" t="s">
        <x:v>12</x:v>
      </x:c>
      <x:c r="FL90" s="28" t="s">
        <x:v>35</x:v>
      </x:c>
      <x:c r="FM90" s="27" t="s">
        <x:v>12</x:v>
      </x:c>
      <x:c r="FN90" s="27" t="s">
        <x:v>12</x:v>
      </x:c>
      <x:c r="FO90" s="27" t="s">
        <x:v>12</x:v>
      </x:c>
      <x:c r="FP90" s="28" t="s">
        <x:v>35</x:v>
      </x:c>
      <x:c r="FQ90" s="28" t="s">
        <x:v>35</x:v>
      </x:c>
      <x:c r="FR90" s="27" t="s">
        <x:v>12</x:v>
      </x:c>
      <x:c r="FS90" s="27" t="s">
        <x:v>12</x:v>
      </x:c>
      <x:c r="FT90" s="28" t="s">
        <x:v>35</x:v>
      </x:c>
      <x:c r="FU90" s="27" t="s">
        <x:v>12</x:v>
      </x:c>
      <x:c r="FV90" s="28" t="s">
        <x:v>35</x:v>
      </x:c>
      <x:c r="FW90" s="27" t="s">
        <x:v>12</x:v>
      </x:c>
      <x:c r="FX90" s="28" t="s">
        <x:v>35</x:v>
      </x:c>
      <x:c r="FY90" s="27" t="s">
        <x:v>12</x:v>
      </x:c>
      <x:c r="FZ90" s="27" t="s">
        <x:v>12</x:v>
      </x:c>
      <x:c r="GA90" s="27" t="s">
        <x:v>12</x:v>
      </x:c>
      <x:c r="GB90" s="28" t="s">
        <x:v>35</x:v>
      </x:c>
      <x:c r="GC90" s="28" t="s">
        <x:v>35</x:v>
      </x:c>
      <x:c r="GD90" s="27" t="s">
        <x:v>12</x:v>
      </x:c>
      <x:c r="GE90" s="27" t="s">
        <x:v>12</x:v>
      </x:c>
      <x:c r="GF90" s="28" t="s">
        <x:v>35</x:v>
      </x:c>
      <x:c r="GG90" s="27" t="s">
        <x:v>12</x:v>
      </x:c>
      <x:c r="GH90" s="28" t="s">
        <x:v>35</x:v>
      </x:c>
      <x:c r="GI90" s="27" t="s">
        <x:v>12</x:v>
      </x:c>
      <x:c r="GJ90" s="28" t="s">
        <x:v>35</x:v>
      </x:c>
      <x:c r="GK90" s="27" t="s">
        <x:v>12</x:v>
      </x:c>
      <x:c r="GL90" s="27" t="s">
        <x:v>12</x:v>
      </x:c>
      <x:c r="GM90" s="27" t="s">
        <x:v>12</x:v>
      </x:c>
      <x:c r="GN90" s="28" t="s">
        <x:v>35</x:v>
      </x:c>
      <x:c r="GO90" s="28" t="s">
        <x:v>35</x:v>
      </x:c>
      <x:c r="GP90" s="27" t="s">
        <x:v>12</x:v>
      </x:c>
      <x:c r="GQ90" s="27" t="s">
        <x:v>12</x:v>
      </x:c>
      <x:c r="GR90" s="28" t="s">
        <x:v>35</x:v>
      </x:c>
      <x:c r="GS90" s="27" t="s">
        <x:v>12</x:v>
      </x:c>
      <x:c r="GT90" s="28" t="s">
        <x:v>35</x:v>
      </x:c>
      <x:c r="GU90" s="27" t="s">
        <x:v>12</x:v>
      </x:c>
      <x:c r="GV90" s="28" t="s">
        <x:v>35</x:v>
      </x:c>
      <x:c r="GW90" s="27" t="s">
        <x:v>12</x:v>
      </x:c>
      <x:c r="GX90" s="27" t="s">
        <x:v>12</x:v>
      </x:c>
    </x:row>
    <x:row r="91" spans="2:209" ht="30" x14ac:dyDescent="0.25">
      <x:c r="B91" s="11">
        <x:f t="shared" si="6"/>
        <x:v>31</x:v>
      </x:c>
      <x:c r="C91" s="9">
        <x:v>2</x:v>
      </x:c>
      <x:c r="D91" s="12">
        <x:v>7</x:v>
      </x:c>
      <x:c r="E91" s="13">
        <x:v>50</x:v>
      </x:c>
      <x:c r="G91" s="34" t="s">
        <x:v>44</x:v>
      </x:c>
      <x:c r="H91" s="34" t="s">
        <x:v>44</x:v>
      </x:c>
      <x:c r="I91" s="34" t="s">
        <x:v>44</x:v>
      </x:c>
      <x:c r="J91" s="34" t="s">
        <x:v>44</x:v>
      </x:c>
      <x:c r="K91" s="34" t="s">
        <x:v>44</x:v>
      </x:c>
      <x:c r="L91" s="27" t="s">
        <x:v>12</x:v>
      </x:c>
      <x:c r="M91" s="34" t="s">
        <x:v>44</x:v>
      </x:c>
      <x:c r="N91" s="27" t="s">
        <x:v>12</x:v>
      </x:c>
      <x:c r="O91" s="27" t="s">
        <x:v>12</x:v>
      </x:c>
      <x:c r="P91" s="27" t="s">
        <x:v>12</x:v>
      </x:c>
      <x:c r="Q91" s="27" t="s">
        <x:v>12</x:v>
      </x:c>
      <x:c r="R91" s="27" t="s">
        <x:v>12</x:v>
      </x:c>
      <x:c r="S91" s="34" t="s">
        <x:v>44</x:v>
      </x:c>
      <x:c r="T91" s="34" t="s">
        <x:v>44</x:v>
      </x:c>
      <x:c r="U91" s="34" t="s">
        <x:v>44</x:v>
      </x:c>
      <x:c r="V91" s="34" t="s">
        <x:v>44</x:v>
      </x:c>
      <x:c r="W91" s="34" t="s">
        <x:v>44</x:v>
      </x:c>
      <x:c r="X91" s="27" t="s">
        <x:v>12</x:v>
      </x:c>
      <x:c r="Y91" s="34" t="s">
        <x:v>44</x:v>
      </x:c>
      <x:c r="Z91" s="27" t="s">
        <x:v>12</x:v>
      </x:c>
      <x:c r="AA91" s="27" t="s">
        <x:v>12</x:v>
      </x:c>
      <x:c r="AB91" s="27" t="s">
        <x:v>12</x:v>
      </x:c>
      <x:c r="AC91" s="27" t="s">
        <x:v>12</x:v>
      </x:c>
      <x:c r="AD91" s="27" t="s">
        <x:v>12</x:v>
      </x:c>
      <x:c r="AE91" s="34" t="s">
        <x:v>44</x:v>
      </x:c>
      <x:c r="AF91" s="34" t="s">
        <x:v>44</x:v>
      </x:c>
      <x:c r="AG91" s="34" t="s">
        <x:v>44</x:v>
      </x:c>
      <x:c r="AH91" s="34" t="s">
        <x:v>44</x:v>
      </x:c>
      <x:c r="AI91" s="34" t="s">
        <x:v>44</x:v>
      </x:c>
      <x:c r="AJ91" s="27" t="s">
        <x:v>12</x:v>
      </x:c>
      <x:c r="AK91" s="34" t="s">
        <x:v>44</x:v>
      </x:c>
      <x:c r="AL91" s="27" t="s">
        <x:v>12</x:v>
      </x:c>
      <x:c r="AM91" s="27" t="s">
        <x:v>12</x:v>
      </x:c>
      <x:c r="AN91" s="27" t="s">
        <x:v>12</x:v>
      </x:c>
      <x:c r="AO91" s="27" t="s">
        <x:v>12</x:v>
      </x:c>
      <x:c r="AP91" s="27" t="s">
        <x:v>12</x:v>
      </x:c>
      <x:c r="AQ91" s="34" t="s">
        <x:v>44</x:v>
      </x:c>
      <x:c r="AR91" s="34" t="s">
        <x:v>44</x:v>
      </x:c>
      <x:c r="AS91" s="34" t="s">
        <x:v>44</x:v>
      </x:c>
      <x:c r="AT91" s="34" t="s">
        <x:v>44</x:v>
      </x:c>
      <x:c r="AU91" s="34" t="s">
        <x:v>44</x:v>
      </x:c>
      <x:c r="AV91" s="27" t="s">
        <x:v>12</x:v>
      </x:c>
      <x:c r="AW91" s="34" t="s">
        <x:v>44</x:v>
      </x:c>
      <x:c r="AX91" s="27" t="s">
        <x:v>12</x:v>
      </x:c>
      <x:c r="AY91" s="27" t="s">
        <x:v>12</x:v>
      </x:c>
      <x:c r="AZ91" s="27" t="s">
        <x:v>12</x:v>
      </x:c>
      <x:c r="BA91" s="27" t="s">
        <x:v>12</x:v>
      </x:c>
      <x:c r="BB91" s="27" t="s">
        <x:v>12</x:v>
      </x:c>
      <x:c r="BC91" s="34" t="s">
        <x:v>44</x:v>
      </x:c>
      <x:c r="BD91" s="34" t="s">
        <x:v>44</x:v>
      </x:c>
      <x:c r="BE91" s="34" t="s">
        <x:v>44</x:v>
      </x:c>
      <x:c r="BF91" s="34" t="s">
        <x:v>44</x:v>
      </x:c>
      <x:c r="BG91" s="34" t="s">
        <x:v>44</x:v>
      </x:c>
      <x:c r="BH91" s="27" t="s">
        <x:v>12</x:v>
      </x:c>
      <x:c r="BI91" s="34" t="s">
        <x:v>44</x:v>
      </x:c>
      <x:c r="BJ91" s="27" t="s">
        <x:v>12</x:v>
      </x:c>
      <x:c r="BK91" s="27" t="s">
        <x:v>12</x:v>
      </x:c>
      <x:c r="BL91" s="27" t="s">
        <x:v>12</x:v>
      </x:c>
      <x:c r="BM91" s="27" t="s">
        <x:v>12</x:v>
      </x:c>
      <x:c r="BN91" s="27" t="s">
        <x:v>12</x:v>
      </x:c>
      <x:c r="BO91" s="27" t="s">
        <x:v>12</x:v>
      </x:c>
      <x:c r="BP91" s="27" t="s">
        <x:v>12</x:v>
      </x:c>
      <x:c r="BQ91" s="27" t="s">
        <x:v>12</x:v>
      </x:c>
      <x:c r="BR91" s="27" t="s">
        <x:v>12</x:v>
      </x:c>
      <x:c r="BS91" s="34" t="s">
        <x:v>44</x:v>
      </x:c>
      <x:c r="BT91" s="27" t="s">
        <x:v>12</x:v>
      </x:c>
      <x:c r="BU91" s="34" t="s">
        <x:v>44</x:v>
      </x:c>
      <x:c r="BV91" s="27" t="s">
        <x:v>12</x:v>
      </x:c>
      <x:c r="BW91" s="34" t="s">
        <x:v>44</x:v>
      </x:c>
      <x:c r="BX91" s="27" t="s">
        <x:v>12</x:v>
      </x:c>
      <x:c r="BY91" s="27" t="s">
        <x:v>12</x:v>
      </x:c>
      <x:c r="BZ91" s="27" t="s">
        <x:v>12</x:v>
      </x:c>
      <x:c r="CA91" s="27" t="s">
        <x:v>12</x:v>
      </x:c>
      <x:c r="CB91" s="27" t="s">
        <x:v>12</x:v>
      </x:c>
      <x:c r="CC91" s="27" t="s">
        <x:v>12</x:v>
      </x:c>
      <x:c r="CD91" s="27" t="s">
        <x:v>12</x:v>
      </x:c>
      <x:c r="CE91" s="34" t="s">
        <x:v>44</x:v>
      </x:c>
      <x:c r="CF91" s="27" t="s">
        <x:v>12</x:v>
      </x:c>
      <x:c r="CG91" s="34" t="s">
        <x:v>44</x:v>
      </x:c>
      <x:c r="CH91" s="27" t="s">
        <x:v>12</x:v>
      </x:c>
      <x:c r="CI91" s="34" t="s">
        <x:v>44</x:v>
      </x:c>
      <x:c r="CJ91" s="27" t="s">
        <x:v>12</x:v>
      </x:c>
      <x:c r="CK91" s="27" t="s">
        <x:v>12</x:v>
      </x:c>
      <x:c r="CL91" s="27" t="s">
        <x:v>12</x:v>
      </x:c>
      <x:c r="CM91" s="27" t="s">
        <x:v>12</x:v>
      </x:c>
      <x:c r="CN91" s="27" t="s">
        <x:v>12</x:v>
      </x:c>
      <x:c r="CO91" s="27" t="s">
        <x:v>12</x:v>
      </x:c>
      <x:c r="CP91" s="27" t="s">
        <x:v>12</x:v>
      </x:c>
      <x:c r="CQ91" s="34" t="s">
        <x:v>44</x:v>
      </x:c>
      <x:c r="CR91" s="27" t="s">
        <x:v>12</x:v>
      </x:c>
      <x:c r="CS91" s="34" t="s">
        <x:v>44</x:v>
      </x:c>
      <x:c r="CT91" s="27" t="s">
        <x:v>12</x:v>
      </x:c>
      <x:c r="CU91" s="34" t="s">
        <x:v>44</x:v>
      </x:c>
      <x:c r="CV91" s="27" t="s">
        <x:v>12</x:v>
      </x:c>
      <x:c r="CW91" s="27" t="s">
        <x:v>12</x:v>
      </x:c>
      <x:c r="CX91" s="27" t="s">
        <x:v>12</x:v>
      </x:c>
      <x:c r="CY91" s="27" t="s">
        <x:v>12</x:v>
      </x:c>
      <x:c r="CZ91" s="27" t="s">
        <x:v>12</x:v>
      </x:c>
      <x:c r="DA91" s="27" t="s">
        <x:v>12</x:v>
      </x:c>
      <x:c r="DB91" s="27" t="s">
        <x:v>12</x:v>
      </x:c>
      <x:c r="DC91" s="27" t="s">
        <x:v>12</x:v>
      </x:c>
      <x:c r="DD91" s="34" t="s">
        <x:v>44</x:v>
      </x:c>
      <x:c r="DE91" s="34" t="s">
        <x:v>44</x:v>
      </x:c>
      <x:c r="DF91" s="27" t="s">
        <x:v>12</x:v>
      </x:c>
      <x:c r="DG91" s="27" t="s">
        <x:v>12</x:v>
      </x:c>
      <x:c r="DH91" s="34" t="s">
        <x:v>44</x:v>
      </x:c>
      <x:c r="DI91" s="34" t="s">
        <x:v>44</x:v>
      </x:c>
      <x:c r="DJ91" s="27" t="s">
        <x:v>12</x:v>
      </x:c>
      <x:c r="DK91" s="34" t="s">
        <x:v>44</x:v>
      </x:c>
      <x:c r="DL91" s="27" t="s">
        <x:v>12</x:v>
      </x:c>
      <x:c r="DM91" s="27" t="s">
        <x:v>12</x:v>
      </x:c>
      <x:c r="DN91" s="34" t="s">
        <x:v>44</x:v>
      </x:c>
      <x:c r="DO91" s="27" t="s">
        <x:v>12</x:v>
      </x:c>
      <x:c r="DP91" s="34" t="s">
        <x:v>44</x:v>
      </x:c>
      <x:c r="DQ91" s="34" t="s">
        <x:v>44</x:v>
      </x:c>
      <x:c r="DR91" s="27" t="s">
        <x:v>12</x:v>
      </x:c>
      <x:c r="DS91" s="27" t="s">
        <x:v>12</x:v>
      </x:c>
      <x:c r="DT91" s="34" t="s">
        <x:v>44</x:v>
      </x:c>
      <x:c r="DU91" s="34" t="s">
        <x:v>44</x:v>
      </x:c>
      <x:c r="DV91" s="27" t="s">
        <x:v>12</x:v>
      </x:c>
      <x:c r="DW91" s="34" t="s">
        <x:v>44</x:v>
      </x:c>
      <x:c r="DX91" s="27" t="s">
        <x:v>12</x:v>
      </x:c>
      <x:c r="DY91" s="27" t="s">
        <x:v>12</x:v>
      </x:c>
      <x:c r="DZ91" s="34" t="s">
        <x:v>44</x:v>
      </x:c>
      <x:c r="EA91" s="27" t="s">
        <x:v>12</x:v>
      </x:c>
      <x:c r="EB91" s="34" t="s">
        <x:v>44</x:v>
      </x:c>
      <x:c r="EC91" s="34" t="s">
        <x:v>44</x:v>
      </x:c>
      <x:c r="ED91" s="27" t="s">
        <x:v>12</x:v>
      </x:c>
      <x:c r="EE91" s="27" t="s">
        <x:v>12</x:v>
      </x:c>
      <x:c r="EF91" s="34" t="s">
        <x:v>44</x:v>
      </x:c>
      <x:c r="EG91" s="34" t="s">
        <x:v>44</x:v>
      </x:c>
      <x:c r="EH91" s="27" t="s">
        <x:v>12</x:v>
      </x:c>
      <x:c r="EI91" s="34" t="s">
        <x:v>44</x:v>
      </x:c>
      <x:c r="EJ91" s="27" t="s">
        <x:v>12</x:v>
      </x:c>
      <x:c r="EK91" s="27" t="s">
        <x:v>12</x:v>
      </x:c>
      <x:c r="EL91" s="34" t="s">
        <x:v>44</x:v>
      </x:c>
      <x:c r="EM91" s="27" t="s">
        <x:v>12</x:v>
      </x:c>
      <x:c r="EN91" s="34" t="s">
        <x:v>44</x:v>
      </x:c>
      <x:c r="EO91" s="34" t="s">
        <x:v>44</x:v>
      </x:c>
      <x:c r="EP91" s="27" t="s">
        <x:v>12</x:v>
      </x:c>
      <x:c r="EQ91" s="27" t="s">
        <x:v>12</x:v>
      </x:c>
      <x:c r="ER91" s="34" t="s">
        <x:v>44</x:v>
      </x:c>
      <x:c r="ES91" s="34" t="s">
        <x:v>44</x:v>
      </x:c>
      <x:c r="ET91" s="27" t="s">
        <x:v>12</x:v>
      </x:c>
      <x:c r="EU91" s="34" t="s">
        <x:v>44</x:v>
      </x:c>
      <x:c r="EV91" s="27" t="s">
        <x:v>12</x:v>
      </x:c>
      <x:c r="EW91" s="27" t="s">
        <x:v>12</x:v>
      </x:c>
      <x:c r="EX91" s="34" t="s">
        <x:v>44</x:v>
      </x:c>
      <x:c r="EY91" s="27" t="s">
        <x:v>12</x:v>
      </x:c>
      <x:c r="EZ91" s="34" t="s">
        <x:v>44</x:v>
      </x:c>
      <x:c r="FA91" s="34" t="s">
        <x:v>44</x:v>
      </x:c>
      <x:c r="FB91" s="27" t="s">
        <x:v>12</x:v>
      </x:c>
      <x:c r="FC91" s="27" t="s">
        <x:v>12</x:v>
      </x:c>
      <x:c r="FD91" s="34" t="s">
        <x:v>44</x:v>
      </x:c>
      <x:c r="FE91" s="34" t="s">
        <x:v>44</x:v>
      </x:c>
      <x:c r="FF91" s="27" t="s">
        <x:v>12</x:v>
      </x:c>
      <x:c r="FG91" s="34" t="s">
        <x:v>44</x:v>
      </x:c>
      <x:c r="FH91" s="27" t="s">
        <x:v>12</x:v>
      </x:c>
      <x:c r="FI91" s="27" t="s">
        <x:v>12</x:v>
      </x:c>
      <x:c r="FJ91" s="34" t="s">
        <x:v>44</x:v>
      </x:c>
      <x:c r="FK91" s="34" t="s">
        <x:v>44</x:v>
      </x:c>
      <x:c r="FL91" s="27" t="s">
        <x:v>12</x:v>
      </x:c>
      <x:c r="FM91" s="27" t="s">
        <x:v>12</x:v>
      </x:c>
      <x:c r="FN91" s="27" t="s">
        <x:v>12</x:v>
      </x:c>
      <x:c r="FO91" s="34" t="s">
        <x:v>44</x:v>
      </x:c>
      <x:c r="FP91" s="34" t="s">
        <x:v>44</x:v>
      </x:c>
      <x:c r="FQ91" s="27" t="s">
        <x:v>12</x:v>
      </x:c>
      <x:c r="FR91" s="27" t="s">
        <x:v>12</x:v>
      </x:c>
      <x:c r="FS91" s="27" t="s">
        <x:v>12</x:v>
      </x:c>
      <x:c r="FT91" s="27" t="s">
        <x:v>12</x:v>
      </x:c>
      <x:c r="FU91" s="34" t="s">
        <x:v>44</x:v>
      </x:c>
      <x:c r="FV91" s="34" t="s">
        <x:v>44</x:v>
      </x:c>
      <x:c r="FW91" s="34" t="s">
        <x:v>44</x:v>
      </x:c>
      <x:c r="FX91" s="27" t="s">
        <x:v>12</x:v>
      </x:c>
      <x:c r="FY91" s="27" t="s">
        <x:v>12</x:v>
      </x:c>
      <x:c r="FZ91" s="27" t="s">
        <x:v>12</x:v>
      </x:c>
      <x:c r="GA91" s="34" t="s">
        <x:v>44</x:v>
      </x:c>
      <x:c r="GB91" s="34" t="s">
        <x:v>44</x:v>
      </x:c>
      <x:c r="GC91" s="27" t="s">
        <x:v>12</x:v>
      </x:c>
      <x:c r="GD91" s="27" t="s">
        <x:v>12</x:v>
      </x:c>
      <x:c r="GE91" s="27" t="s">
        <x:v>12</x:v>
      </x:c>
      <x:c r="GF91" s="27" t="s">
        <x:v>12</x:v>
      </x:c>
      <x:c r="GG91" s="34" t="s">
        <x:v>44</x:v>
      </x:c>
      <x:c r="GH91" s="34" t="s">
        <x:v>44</x:v>
      </x:c>
      <x:c r="GI91" s="34" t="s">
        <x:v>44</x:v>
      </x:c>
      <x:c r="GJ91" s="27" t="s">
        <x:v>12</x:v>
      </x:c>
      <x:c r="GK91" s="27" t="s">
        <x:v>12</x:v>
      </x:c>
      <x:c r="GL91" s="27" t="s">
        <x:v>12</x:v>
      </x:c>
      <x:c r="GM91" s="34" t="s">
        <x:v>44</x:v>
      </x:c>
      <x:c r="GN91" s="34" t="s">
        <x:v>44</x:v>
      </x:c>
      <x:c r="GO91" s="27" t="s">
        <x:v>12</x:v>
      </x:c>
      <x:c r="GP91" s="27" t="s">
        <x:v>12</x:v>
      </x:c>
      <x:c r="GQ91" s="27" t="s">
        <x:v>12</x:v>
      </x:c>
      <x:c r="GR91" s="27" t="s">
        <x:v>12</x:v>
      </x:c>
      <x:c r="GS91" s="34" t="s">
        <x:v>44</x:v>
      </x:c>
      <x:c r="GT91" s="34" t="s">
        <x:v>44</x:v>
      </x:c>
      <x:c r="GU91" s="34" t="s">
        <x:v>44</x:v>
      </x:c>
      <x:c r="GV91" s="27" t="s">
        <x:v>12</x:v>
      </x:c>
      <x:c r="GW91" s="27" t="s">
        <x:v>12</x:v>
      </x:c>
      <x:c r="GX91" s="27" t="s">
        <x:v>12</x:v>
      </x:c>
    </x:row>
    <x:row r="92" spans="2:209" ht="37.5" x14ac:dyDescent="0.25">
      <x:c r="B92" s="11">
        <x:f t="shared" si="6"/>
        <x:v>32</x:v>
      </x:c>
      <x:c r="C92" s="9">
        <x:v>2</x:v>
      </x:c>
      <x:c r="D92" s="12">
        <x:v>7</x:v>
      </x:c>
      <x:c r="E92" s="13">
        <x:v>37</x:v>
      </x:c>
      <x:c r="G92" s="27" t="s">
        <x:v>12</x:v>
      </x:c>
      <x:c r="H92" s="28" t="s">
        <x:v>45</x:v>
      </x:c>
      <x:c r="I92" s="27" t="s">
        <x:v>12</x:v>
      </x:c>
      <x:c r="J92" s="27" t="s">
        <x:v>12</x:v>
      </x:c>
      <x:c r="K92" s="27" t="s">
        <x:v>12</x:v>
      </x:c>
      <x:c r="L92" s="27" t="s">
        <x:v>12</x:v>
      </x:c>
      <x:c r="M92" s="28" t="s">
        <x:v>45</x:v>
      </x:c>
      <x:c r="N92" s="27" t="s">
        <x:v>12</x:v>
      </x:c>
      <x:c r="O92" s="28" t="s">
        <x:v>45</x:v>
      </x:c>
      <x:c r="P92" s="27" t="s">
        <x:v>12</x:v>
      </x:c>
      <x:c r="Q92" s="28" t="s">
        <x:v>45</x:v>
      </x:c>
      <x:c r="R92" s="27" t="s">
        <x:v>12</x:v>
      </x:c>
      <x:c r="S92" s="27" t="s">
        <x:v>12</x:v>
      </x:c>
      <x:c r="T92" s="28" t="s">
        <x:v>45</x:v>
      </x:c>
      <x:c r="U92" s="27" t="s">
        <x:v>12</x:v>
      </x:c>
      <x:c r="V92" s="27" t="s">
        <x:v>12</x:v>
      </x:c>
      <x:c r="W92" s="27" t="s">
        <x:v>12</x:v>
      </x:c>
      <x:c r="X92" s="27" t="s">
        <x:v>12</x:v>
      </x:c>
      <x:c r="Y92" s="28" t="s">
        <x:v>45</x:v>
      </x:c>
      <x:c r="Z92" s="27" t="s">
        <x:v>12</x:v>
      </x:c>
      <x:c r="AA92" s="28" t="s">
        <x:v>45</x:v>
      </x:c>
      <x:c r="AB92" s="27" t="s">
        <x:v>12</x:v>
      </x:c>
      <x:c r="AC92" s="28" t="s">
        <x:v>45</x:v>
      </x:c>
      <x:c r="AD92" s="27" t="s">
        <x:v>12</x:v>
      </x:c>
      <x:c r="AE92" s="27" t="s">
        <x:v>12</x:v>
      </x:c>
      <x:c r="AF92" s="28" t="s">
        <x:v>45</x:v>
      </x:c>
      <x:c r="AG92" s="27" t="s">
        <x:v>12</x:v>
      </x:c>
      <x:c r="AH92" s="27" t="s">
        <x:v>12</x:v>
      </x:c>
      <x:c r="AI92" s="27" t="s">
        <x:v>12</x:v>
      </x:c>
      <x:c r="AJ92" s="27" t="s">
        <x:v>12</x:v>
      </x:c>
      <x:c r="AK92" s="28" t="s">
        <x:v>45</x:v>
      </x:c>
      <x:c r="AL92" s="27" t="s">
        <x:v>12</x:v>
      </x:c>
      <x:c r="AM92" s="28" t="s">
        <x:v>45</x:v>
      </x:c>
      <x:c r="AN92" s="27" t="s">
        <x:v>12</x:v>
      </x:c>
      <x:c r="AO92" s="28" t="s">
        <x:v>45</x:v>
      </x:c>
      <x:c r="AP92" s="27" t="s">
        <x:v>12</x:v>
      </x:c>
      <x:c r="AQ92" s="27" t="s">
        <x:v>12</x:v>
      </x:c>
      <x:c r="AR92" s="28" t="s">
        <x:v>45</x:v>
      </x:c>
      <x:c r="AS92" s="27" t="s">
        <x:v>12</x:v>
      </x:c>
      <x:c r="AT92" s="27" t="s">
        <x:v>12</x:v>
      </x:c>
      <x:c r="AU92" s="27" t="s">
        <x:v>12</x:v>
      </x:c>
      <x:c r="AV92" s="27" t="s">
        <x:v>12</x:v>
      </x:c>
      <x:c r="AW92" s="28" t="s">
        <x:v>45</x:v>
      </x:c>
      <x:c r="AX92" s="27" t="s">
        <x:v>12</x:v>
      </x:c>
      <x:c r="AY92" s="28" t="s">
        <x:v>45</x:v>
      </x:c>
      <x:c r="AZ92" s="27" t="s">
        <x:v>12</x:v>
      </x:c>
      <x:c r="BA92" s="28" t="s">
        <x:v>45</x:v>
      </x:c>
      <x:c r="BB92" s="27" t="s">
        <x:v>12</x:v>
      </x:c>
      <x:c r="BC92" s="27" t="s">
        <x:v>12</x:v>
      </x:c>
      <x:c r="BD92" s="28" t="s">
        <x:v>45</x:v>
      </x:c>
      <x:c r="BE92" s="27" t="s">
        <x:v>12</x:v>
      </x:c>
      <x:c r="BF92" s="27" t="s">
        <x:v>12</x:v>
      </x:c>
      <x:c r="BG92" s="27" t="s">
        <x:v>12</x:v>
      </x:c>
      <x:c r="BH92" s="27" t="s">
        <x:v>12</x:v>
      </x:c>
      <x:c r="BI92" s="28" t="s">
        <x:v>45</x:v>
      </x:c>
      <x:c r="BJ92" s="27" t="s">
        <x:v>12</x:v>
      </x:c>
      <x:c r="BK92" s="28" t="s">
        <x:v>45</x:v>
      </x:c>
      <x:c r="BL92" s="27" t="s">
        <x:v>12</x:v>
      </x:c>
      <x:c r="BM92" s="28" t="s">
        <x:v>45</x:v>
      </x:c>
      <x:c r="BN92" s="27" t="s">
        <x:v>12</x:v>
      </x:c>
      <x:c r="BO92" s="27" t="s">
        <x:v>12</x:v>
      </x:c>
      <x:c r="BP92" s="27" t="s">
        <x:v>12</x:v>
      </x:c>
      <x:c r="BQ92" s="28" t="s">
        <x:v>45</x:v>
      </x:c>
      <x:c r="BR92" s="28" t="s">
        <x:v>45</x:v>
      </x:c>
      <x:c r="BS92" s="28" t="s">
        <x:v>45</x:v>
      </x:c>
      <x:c r="BT92" s="27" t="s">
        <x:v>12</x:v>
      </x:c>
      <x:c r="BU92" s="27" t="s">
        <x:v>12</x:v>
      </x:c>
      <x:c r="BV92" s="28" t="s">
        <x:v>45</x:v>
      </x:c>
      <x:c r="BW92" s="27" t="s">
        <x:v>12</x:v>
      </x:c>
      <x:c r="BX92" s="28" t="s">
        <x:v>45</x:v>
      </x:c>
      <x:c r="BY92" s="28" t="s">
        <x:v>45</x:v>
      </x:c>
      <x:c r="BZ92" s="28" t="s">
        <x:v>45</x:v>
      </x:c>
      <x:c r="CA92" s="27" t="s">
        <x:v>12</x:v>
      </x:c>
      <x:c r="CB92" s="27" t="s">
        <x:v>12</x:v>
      </x:c>
      <x:c r="CC92" s="28" t="s">
        <x:v>45</x:v>
      </x:c>
      <x:c r="CD92" s="28" t="s">
        <x:v>45</x:v>
      </x:c>
      <x:c r="CE92" s="28" t="s">
        <x:v>45</x:v>
      </x:c>
      <x:c r="CF92" s="27" t="s">
        <x:v>12</x:v>
      </x:c>
      <x:c r="CG92" s="27" t="s">
        <x:v>12</x:v>
      </x:c>
      <x:c r="CH92" s="28" t="s">
        <x:v>45</x:v>
      </x:c>
      <x:c r="CI92" s="27" t="s">
        <x:v>12</x:v>
      </x:c>
      <x:c r="CJ92" s="28" t="s">
        <x:v>45</x:v>
      </x:c>
      <x:c r="CK92" s="28" t="s">
        <x:v>45</x:v>
      </x:c>
      <x:c r="CL92" s="28" t="s">
        <x:v>45</x:v>
      </x:c>
      <x:c r="CM92" s="27" t="s">
        <x:v>12</x:v>
      </x:c>
      <x:c r="CN92" s="27" t="s">
        <x:v>12</x:v>
      </x:c>
      <x:c r="CO92" s="28" t="s">
        <x:v>45</x:v>
      </x:c>
      <x:c r="CP92" s="28" t="s">
        <x:v>45</x:v>
      </x:c>
      <x:c r="CQ92" s="28" t="s">
        <x:v>45</x:v>
      </x:c>
      <x:c r="CR92" s="27" t="s">
        <x:v>12</x:v>
      </x:c>
      <x:c r="CS92" s="27" t="s">
        <x:v>12</x:v>
      </x:c>
      <x:c r="CT92" s="28" t="s">
        <x:v>45</x:v>
      </x:c>
      <x:c r="CU92" s="27" t="s">
        <x:v>12</x:v>
      </x:c>
      <x:c r="CV92" s="28" t="s">
        <x:v>45</x:v>
      </x:c>
      <x:c r="CW92" s="28" t="s">
        <x:v>45</x:v>
      </x:c>
      <x:c r="CX92" s="28" t="s">
        <x:v>45</x:v>
      </x:c>
      <x:c r="CY92" s="27" t="s">
        <x:v>12</x:v>
      </x:c>
      <x:c r="CZ92" s="27" t="s">
        <x:v>12</x:v>
      </x:c>
      <x:c r="DA92" s="28" t="s">
        <x:v>45</x:v>
      </x:c>
      <x:c r="DB92" s="28" t="s">
        <x:v>45</x:v>
      </x:c>
      <x:c r="DC92" s="28" t="s">
        <x:v>45</x:v>
      </x:c>
      <x:c r="DD92" s="28" t="s">
        <x:v>45</x:v>
      </x:c>
      <x:c r="DE92" s="28" t="s">
        <x:v>45</x:v>
      </x:c>
      <x:c r="DF92" s="28" t="s">
        <x:v>45</x:v>
      </x:c>
      <x:c r="DG92" s="27" t="s">
        <x:v>12</x:v>
      </x:c>
      <x:c r="DH92" s="27" t="s">
        <x:v>12</x:v>
      </x:c>
      <x:c r="DI92" s="27" t="s">
        <x:v>12</x:v>
      </x:c>
      <x:c r="DJ92" s="27" t="s">
        <x:v>12</x:v>
      </x:c>
      <x:c r="DK92" s="28" t="s">
        <x:v>45</x:v>
      </x:c>
      <x:c r="DL92" s="27" t="s">
        <x:v>12</x:v>
      </x:c>
      <x:c r="DM92" s="28" t="s">
        <x:v>45</x:v>
      </x:c>
      <x:c r="DN92" s="28" t="s">
        <x:v>45</x:v>
      </x:c>
      <x:c r="DO92" s="28" t="s">
        <x:v>45</x:v>
      </x:c>
      <x:c r="DP92" s="28" t="s">
        <x:v>45</x:v>
      </x:c>
      <x:c r="DQ92" s="28" t="s">
        <x:v>45</x:v>
      </x:c>
      <x:c r="DR92" s="28" t="s">
        <x:v>45</x:v>
      </x:c>
      <x:c r="DS92" s="27" t="s">
        <x:v>12</x:v>
      </x:c>
      <x:c r="DT92" s="27" t="s">
        <x:v>12</x:v>
      </x:c>
      <x:c r="DU92" s="27" t="s">
        <x:v>12</x:v>
      </x:c>
      <x:c r="DV92" s="27" t="s">
        <x:v>12</x:v>
      </x:c>
      <x:c r="DW92" s="28" t="s">
        <x:v>45</x:v>
      </x:c>
      <x:c r="DX92" s="27" t="s">
        <x:v>12</x:v>
      </x:c>
      <x:c r="DY92" s="28" t="s">
        <x:v>45</x:v>
      </x:c>
      <x:c r="DZ92" s="28" t="s">
        <x:v>45</x:v>
      </x:c>
      <x:c r="EA92" s="28" t="s">
        <x:v>45</x:v>
      </x:c>
      <x:c r="EB92" s="28" t="s">
        <x:v>45</x:v>
      </x:c>
      <x:c r="EC92" s="28" t="s">
        <x:v>45</x:v>
      </x:c>
      <x:c r="ED92" s="28" t="s">
        <x:v>45</x:v>
      </x:c>
      <x:c r="EE92" s="27" t="s">
        <x:v>12</x:v>
      </x:c>
      <x:c r="EF92" s="27" t="s">
        <x:v>12</x:v>
      </x:c>
      <x:c r="EG92" s="27" t="s">
        <x:v>12</x:v>
      </x:c>
      <x:c r="EH92" s="27" t="s">
        <x:v>12</x:v>
      </x:c>
      <x:c r="EI92" s="28" t="s">
        <x:v>45</x:v>
      </x:c>
      <x:c r="EJ92" s="27" t="s">
        <x:v>12</x:v>
      </x:c>
      <x:c r="EK92" s="28" t="s">
        <x:v>45</x:v>
      </x:c>
      <x:c r="EL92" s="28" t="s">
        <x:v>45</x:v>
      </x:c>
      <x:c r="EM92" s="28" t="s">
        <x:v>45</x:v>
      </x:c>
      <x:c r="EN92" s="28" t="s">
        <x:v>45</x:v>
      </x:c>
      <x:c r="EO92" s="28" t="s">
        <x:v>45</x:v>
      </x:c>
      <x:c r="EP92" s="28" t="s">
        <x:v>45</x:v>
      </x:c>
      <x:c r="EQ92" s="27" t="s">
        <x:v>12</x:v>
      </x:c>
      <x:c r="ER92" s="27" t="s">
        <x:v>12</x:v>
      </x:c>
      <x:c r="ES92" s="27" t="s">
        <x:v>12</x:v>
      </x:c>
      <x:c r="ET92" s="27" t="s">
        <x:v>12</x:v>
      </x:c>
      <x:c r="EU92" s="28" t="s">
        <x:v>45</x:v>
      </x:c>
      <x:c r="EV92" s="27" t="s">
        <x:v>12</x:v>
      </x:c>
      <x:c r="EW92" s="28" t="s">
        <x:v>45</x:v>
      </x:c>
      <x:c r="EX92" s="28" t="s">
        <x:v>45</x:v>
      </x:c>
      <x:c r="EY92" s="28" t="s">
        <x:v>45</x:v>
      </x:c>
      <x:c r="EZ92" s="28" t="s">
        <x:v>45</x:v>
      </x:c>
      <x:c r="FA92" s="28" t="s">
        <x:v>45</x:v>
      </x:c>
      <x:c r="FB92" s="28" t="s">
        <x:v>45</x:v>
      </x:c>
      <x:c r="FC92" s="27" t="s">
        <x:v>12</x:v>
      </x:c>
      <x:c r="FD92" s="27" t="s">
        <x:v>12</x:v>
      </x:c>
      <x:c r="FE92" s="27" t="s">
        <x:v>12</x:v>
      </x:c>
      <x:c r="FF92" s="27" t="s">
        <x:v>12</x:v>
      </x:c>
      <x:c r="FG92" s="28" t="s">
        <x:v>45</x:v>
      </x:c>
      <x:c r="FH92" s="27" t="s">
        <x:v>12</x:v>
      </x:c>
      <x:c r="FI92" s="28" t="s">
        <x:v>45</x:v>
      </x:c>
      <x:c r="FJ92" s="28" t="s">
        <x:v>45</x:v>
      </x:c>
      <x:c r="FK92" s="27" t="s">
        <x:v>12</x:v>
      </x:c>
      <x:c r="FL92" s="28" t="s">
        <x:v>45</x:v>
      </x:c>
      <x:c r="FM92" s="28" t="s">
        <x:v>45</x:v>
      </x:c>
      <x:c r="FN92" s="27" t="s">
        <x:v>12</x:v>
      </x:c>
      <x:c r="FO92" s="28" t="s">
        <x:v>45</x:v>
      </x:c>
      <x:c r="FP92" s="28" t="s">
        <x:v>45</x:v>
      </x:c>
      <x:c r="FQ92" s="28" t="s">
        <x:v>45</x:v>
      </x:c>
      <x:c r="FR92" s="28" t="s">
        <x:v>45</x:v>
      </x:c>
      <x:c r="FS92" s="27" t="s">
        <x:v>12</x:v>
      </x:c>
      <x:c r="FT92" s="27" t="s">
        <x:v>12</x:v>
      </x:c>
      <x:c r="FU92" s="27" t="s">
        <x:v>12</x:v>
      </x:c>
      <x:c r="FV92" s="28" t="s">
        <x:v>45</x:v>
      </x:c>
      <x:c r="FW92" s="27" t="s">
        <x:v>12</x:v>
      </x:c>
      <x:c r="FX92" s="28" t="s">
        <x:v>45</x:v>
      </x:c>
      <x:c r="FY92" s="28" t="s">
        <x:v>45</x:v>
      </x:c>
      <x:c r="FZ92" s="27" t="s">
        <x:v>12</x:v>
      </x:c>
      <x:c r="GA92" s="28" t="s">
        <x:v>45</x:v>
      </x:c>
      <x:c r="GB92" s="28" t="s">
        <x:v>45</x:v>
      </x:c>
      <x:c r="GC92" s="28" t="s">
        <x:v>45</x:v>
      </x:c>
      <x:c r="GD92" s="28" t="s">
        <x:v>45</x:v>
      </x:c>
      <x:c r="GE92" s="27" t="s">
        <x:v>12</x:v>
      </x:c>
      <x:c r="GF92" s="27" t="s">
        <x:v>12</x:v>
      </x:c>
      <x:c r="GG92" s="27" t="s">
        <x:v>12</x:v>
      </x:c>
      <x:c r="GH92" s="28" t="s">
        <x:v>45</x:v>
      </x:c>
      <x:c r="GI92" s="27" t="s">
        <x:v>12</x:v>
      </x:c>
      <x:c r="GJ92" s="28" t="s">
        <x:v>45</x:v>
      </x:c>
      <x:c r="GK92" s="28" t="s">
        <x:v>45</x:v>
      </x:c>
      <x:c r="GL92" s="27" t="s">
        <x:v>12</x:v>
      </x:c>
      <x:c r="GM92" s="28" t="s">
        <x:v>45</x:v>
      </x:c>
      <x:c r="GN92" s="28" t="s">
        <x:v>45</x:v>
      </x:c>
      <x:c r="GO92" s="28" t="s">
        <x:v>45</x:v>
      </x:c>
      <x:c r="GP92" s="28" t="s">
        <x:v>45</x:v>
      </x:c>
      <x:c r="GQ92" s="27" t="s">
        <x:v>12</x:v>
      </x:c>
      <x:c r="GR92" s="27" t="s">
        <x:v>12</x:v>
      </x:c>
      <x:c r="GS92" s="27" t="s">
        <x:v>12</x:v>
      </x:c>
      <x:c r="GT92" s="28" t="s">
        <x:v>45</x:v>
      </x:c>
      <x:c r="GU92" s="27" t="s">
        <x:v>12</x:v>
      </x:c>
      <x:c r="GV92" s="28" t="s">
        <x:v>45</x:v>
      </x:c>
      <x:c r="GW92" s="28" t="s">
        <x:v>45</x:v>
      </x:c>
      <x:c r="GX92" s="27" t="s">
        <x:v>12</x:v>
      </x:c>
    </x:row>
    <x:row r="93" spans="2:209" ht="31.5" x14ac:dyDescent="0.25">
      <x:c r="B93" s="11">
        <x:f t="shared" si="6"/>
        <x:v>33</x:v>
      </x:c>
      <x:c r="C93" s="9">
        <x:v>2</x:v>
      </x:c>
      <x:c r="D93" s="12">
        <x:v>7</x:v>
      </x:c>
      <x:c r="E93" s="13">
        <x:v>54</x:v>
      </x:c>
      <x:c r="G93" s="35" t="s">
        <x:v>50</x:v>
      </x:c>
      <x:c r="H93" s="27" t="s">
        <x:v>12</x:v>
      </x:c>
      <x:c r="I93" s="27" t="s">
        <x:v>12</x:v>
      </x:c>
      <x:c r="J93" s="35" t="s">
        <x:v>50</x:v>
      </x:c>
      <x:c r="K93" s="27" t="s">
        <x:v>12</x:v>
      </x:c>
      <x:c r="L93" s="27" t="s">
        <x:v>12</x:v>
      </x:c>
      <x:c r="M93" s="27" t="s">
        <x:v>12</x:v>
      </x:c>
      <x:c r="N93" s="35" t="s">
        <x:v>50</x:v>
      </x:c>
      <x:c r="O93" s="35" t="s">
        <x:v>50</x:v>
      </x:c>
      <x:c r="P93" s="27" t="s">
        <x:v>12</x:v>
      </x:c>
      <x:c r="Q93" s="35" t="s">
        <x:v>50</x:v>
      </x:c>
      <x:c r="R93" s="35" t="s">
        <x:v>50</x:v>
      </x:c>
      <x:c r="S93" s="35" t="s">
        <x:v>50</x:v>
      </x:c>
      <x:c r="T93" s="27" t="s">
        <x:v>12</x:v>
      </x:c>
      <x:c r="U93" s="27" t="s">
        <x:v>12</x:v>
      </x:c>
      <x:c r="V93" s="35" t="s">
        <x:v>50</x:v>
      </x:c>
      <x:c r="W93" s="27" t="s">
        <x:v>12</x:v>
      </x:c>
      <x:c r="X93" s="27" t="s">
        <x:v>12</x:v>
      </x:c>
      <x:c r="Y93" s="27" t="s">
        <x:v>12</x:v>
      </x:c>
      <x:c r="Z93" s="35" t="s">
        <x:v>50</x:v>
      </x:c>
      <x:c r="AA93" s="35" t="s">
        <x:v>50</x:v>
      </x:c>
      <x:c r="AB93" s="27" t="s">
        <x:v>12</x:v>
      </x:c>
      <x:c r="AC93" s="35" t="s">
        <x:v>50</x:v>
      </x:c>
      <x:c r="AD93" s="35" t="s">
        <x:v>50</x:v>
      </x:c>
      <x:c r="AE93" s="35" t="s">
        <x:v>50</x:v>
      </x:c>
      <x:c r="AF93" s="27" t="s">
        <x:v>12</x:v>
      </x:c>
      <x:c r="AG93" s="27" t="s">
        <x:v>12</x:v>
      </x:c>
      <x:c r="AH93" s="35" t="s">
        <x:v>50</x:v>
      </x:c>
      <x:c r="AI93" s="27" t="s">
        <x:v>12</x:v>
      </x:c>
      <x:c r="AJ93" s="27" t="s">
        <x:v>12</x:v>
      </x:c>
      <x:c r="AK93" s="27" t="s">
        <x:v>12</x:v>
      </x:c>
      <x:c r="AL93" s="35" t="s">
        <x:v>50</x:v>
      </x:c>
      <x:c r="AM93" s="35" t="s">
        <x:v>50</x:v>
      </x:c>
      <x:c r="AN93" s="27" t="s">
        <x:v>12</x:v>
      </x:c>
      <x:c r="AO93" s="35" t="s">
        <x:v>50</x:v>
      </x:c>
      <x:c r="AP93" s="35" t="s">
        <x:v>50</x:v>
      </x:c>
      <x:c r="AQ93" s="35" t="s">
        <x:v>50</x:v>
      </x:c>
      <x:c r="AR93" s="27" t="s">
        <x:v>12</x:v>
      </x:c>
      <x:c r="AS93" s="27" t="s">
        <x:v>12</x:v>
      </x:c>
      <x:c r="AT93" s="35" t="s">
        <x:v>50</x:v>
      </x:c>
      <x:c r="AU93" s="27" t="s">
        <x:v>12</x:v>
      </x:c>
      <x:c r="AV93" s="27" t="s">
        <x:v>12</x:v>
      </x:c>
      <x:c r="AW93" s="27" t="s">
        <x:v>12</x:v>
      </x:c>
      <x:c r="AX93" s="35" t="s">
        <x:v>50</x:v>
      </x:c>
      <x:c r="AY93" s="35" t="s">
        <x:v>50</x:v>
      </x:c>
      <x:c r="AZ93" s="27" t="s">
        <x:v>12</x:v>
      </x:c>
      <x:c r="BA93" s="35" t="s">
        <x:v>50</x:v>
      </x:c>
      <x:c r="BB93" s="35" t="s">
        <x:v>50</x:v>
      </x:c>
      <x:c r="BC93" s="35" t="s">
        <x:v>50</x:v>
      </x:c>
      <x:c r="BD93" s="27" t="s">
        <x:v>12</x:v>
      </x:c>
      <x:c r="BE93" s="27" t="s">
        <x:v>12</x:v>
      </x:c>
      <x:c r="BF93" s="35" t="s">
        <x:v>50</x:v>
      </x:c>
      <x:c r="BG93" s="27" t="s">
        <x:v>12</x:v>
      </x:c>
      <x:c r="BH93" s="27" t="s">
        <x:v>12</x:v>
      </x:c>
      <x:c r="BI93" s="27" t="s">
        <x:v>12</x:v>
      </x:c>
      <x:c r="BJ93" s="35" t="s">
        <x:v>50</x:v>
      </x:c>
      <x:c r="BK93" s="35" t="s">
        <x:v>50</x:v>
      </x:c>
      <x:c r="BL93" s="27" t="s">
        <x:v>12</x:v>
      </x:c>
      <x:c r="BM93" s="35" t="s">
        <x:v>50</x:v>
      </x:c>
      <x:c r="BN93" s="35" t="s">
        <x:v>50</x:v>
      </x:c>
      <x:c r="BO93" s="27" t="s">
        <x:v>12</x:v>
      </x:c>
      <x:c r="BP93" s="35" t="s">
        <x:v>50</x:v>
      </x:c>
      <x:c r="BQ93" s="35" t="s">
        <x:v>50</x:v>
      </x:c>
      <x:c r="BR93" s="27" t="s">
        <x:v>12</x:v>
      </x:c>
      <x:c r="BS93" s="35" t="s">
        <x:v>50</x:v>
      </x:c>
      <x:c r="BT93" s="35" t="s">
        <x:v>50</x:v>
      </x:c>
      <x:c r="BU93" s="27" t="s">
        <x:v>12</x:v>
      </x:c>
      <x:c r="BV93" s="27" t="s">
        <x:v>12</x:v>
      </x:c>
      <x:c r="BW93" s="35" t="s">
        <x:v>50</x:v>
      </x:c>
      <x:c r="BX93" s="35" t="s">
        <x:v>50</x:v>
      </x:c>
      <x:c r="BY93" s="27" t="s">
        <x:v>12</x:v>
      </x:c>
      <x:c r="BZ93" s="35" t="s">
        <x:v>50</x:v>
      </x:c>
      <x:c r="CA93" s="27" t="s">
        <x:v>12</x:v>
      </x:c>
      <x:c r="CB93" s="35" t="s">
        <x:v>50</x:v>
      </x:c>
      <x:c r="CC93" s="35" t="s">
        <x:v>50</x:v>
      </x:c>
      <x:c r="CD93" s="27" t="s">
        <x:v>12</x:v>
      </x:c>
      <x:c r="CE93" s="35" t="s">
        <x:v>50</x:v>
      </x:c>
      <x:c r="CF93" s="35" t="s">
        <x:v>50</x:v>
      </x:c>
      <x:c r="CG93" s="27" t="s">
        <x:v>12</x:v>
      </x:c>
      <x:c r="CH93" s="27" t="s">
        <x:v>12</x:v>
      </x:c>
      <x:c r="CI93" s="35" t="s">
        <x:v>50</x:v>
      </x:c>
      <x:c r="CJ93" s="35" t="s">
        <x:v>50</x:v>
      </x:c>
      <x:c r="CK93" s="27" t="s">
        <x:v>12</x:v>
      </x:c>
      <x:c r="CL93" s="35" t="s">
        <x:v>50</x:v>
      </x:c>
      <x:c r="CM93" s="27" t="s">
        <x:v>12</x:v>
      </x:c>
      <x:c r="CN93" s="35" t="s">
        <x:v>50</x:v>
      </x:c>
      <x:c r="CO93" s="35" t="s">
        <x:v>50</x:v>
      </x:c>
      <x:c r="CP93" s="27" t="s">
        <x:v>12</x:v>
      </x:c>
      <x:c r="CQ93" s="35" t="s">
        <x:v>50</x:v>
      </x:c>
      <x:c r="CR93" s="35" t="s">
        <x:v>50</x:v>
      </x:c>
      <x:c r="CS93" s="27" t="s">
        <x:v>12</x:v>
      </x:c>
      <x:c r="CT93" s="27" t="s">
        <x:v>12</x:v>
      </x:c>
      <x:c r="CU93" s="35" t="s">
        <x:v>50</x:v>
      </x:c>
      <x:c r="CV93" s="35" t="s">
        <x:v>50</x:v>
      </x:c>
      <x:c r="CW93" s="27" t="s">
        <x:v>12</x:v>
      </x:c>
      <x:c r="CX93" s="35" t="s">
        <x:v>50</x:v>
      </x:c>
      <x:c r="CY93" s="27" t="s">
        <x:v>12</x:v>
      </x:c>
      <x:c r="CZ93" s="35" t="s">
        <x:v>50</x:v>
      </x:c>
      <x:c r="DA93" s="35" t="s">
        <x:v>50</x:v>
      </x:c>
      <x:c r="DB93" s="27" t="s">
        <x:v>12</x:v>
      </x:c>
      <x:c r="DC93" s="35" t="s">
        <x:v>50</x:v>
      </x:c>
      <x:c r="DD93" s="27" t="s">
        <x:v>12</x:v>
      </x:c>
      <x:c r="DE93" s="27" t="s">
        <x:v>12</x:v>
      </x:c>
      <x:c r="DF93" s="27" t="s">
        <x:v>12</x:v>
      </x:c>
      <x:c r="DG93" s="35" t="s">
        <x:v>50</x:v>
      </x:c>
      <x:c r="DH93" s="27" t="s">
        <x:v>12</x:v>
      </x:c>
      <x:c r="DI93" s="27" t="s">
        <x:v>12</x:v>
      </x:c>
      <x:c r="DJ93" s="35" t="s">
        <x:v>50</x:v>
      </x:c>
      <x:c r="DK93" s="27" t="s">
        <x:v>12</x:v>
      </x:c>
      <x:c r="DL93" s="35" t="s">
        <x:v>50</x:v>
      </x:c>
      <x:c r="DM93" s="27" t="s">
        <x:v>12</x:v>
      </x:c>
      <x:c r="DN93" s="27" t="s">
        <x:v>12</x:v>
      </x:c>
      <x:c r="DO93" s="35" t="s">
        <x:v>50</x:v>
      </x:c>
      <x:c r="DP93" s="27" t="s">
        <x:v>12</x:v>
      </x:c>
      <x:c r="DQ93" s="27" t="s">
        <x:v>12</x:v>
      </x:c>
      <x:c r="DR93" s="27" t="s">
        <x:v>12</x:v>
      </x:c>
      <x:c r="DS93" s="35" t="s">
        <x:v>50</x:v>
      </x:c>
      <x:c r="DT93" s="27" t="s">
        <x:v>12</x:v>
      </x:c>
      <x:c r="DU93" s="27" t="s">
        <x:v>12</x:v>
      </x:c>
      <x:c r="DV93" s="35" t="s">
        <x:v>50</x:v>
      </x:c>
      <x:c r="DW93" s="27" t="s">
        <x:v>12</x:v>
      </x:c>
      <x:c r="DX93" s="35" t="s">
        <x:v>50</x:v>
      </x:c>
      <x:c r="DY93" s="27" t="s">
        <x:v>12</x:v>
      </x:c>
      <x:c r="DZ93" s="27" t="s">
        <x:v>12</x:v>
      </x:c>
      <x:c r="EA93" s="35" t="s">
        <x:v>50</x:v>
      </x:c>
      <x:c r="EB93" s="27" t="s">
        <x:v>12</x:v>
      </x:c>
      <x:c r="EC93" s="27" t="s">
        <x:v>12</x:v>
      </x:c>
      <x:c r="ED93" s="27" t="s">
        <x:v>12</x:v>
      </x:c>
      <x:c r="EE93" s="35" t="s">
        <x:v>50</x:v>
      </x:c>
      <x:c r="EF93" s="27" t="s">
        <x:v>12</x:v>
      </x:c>
      <x:c r="EG93" s="27" t="s">
        <x:v>12</x:v>
      </x:c>
      <x:c r="EH93" s="35" t="s">
        <x:v>50</x:v>
      </x:c>
      <x:c r="EI93" s="27" t="s">
        <x:v>12</x:v>
      </x:c>
      <x:c r="EJ93" s="35" t="s">
        <x:v>50</x:v>
      </x:c>
      <x:c r="EK93" s="27" t="s">
        <x:v>12</x:v>
      </x:c>
      <x:c r="EL93" s="27" t="s">
        <x:v>12</x:v>
      </x:c>
      <x:c r="EM93" s="35" t="s">
        <x:v>50</x:v>
      </x:c>
      <x:c r="EN93" s="27" t="s">
        <x:v>12</x:v>
      </x:c>
      <x:c r="EO93" s="27" t="s">
        <x:v>12</x:v>
      </x:c>
      <x:c r="EP93" s="27" t="s">
        <x:v>12</x:v>
      </x:c>
      <x:c r="EQ93" s="35" t="s">
        <x:v>50</x:v>
      </x:c>
      <x:c r="ER93" s="27" t="s">
        <x:v>12</x:v>
      </x:c>
      <x:c r="ES93" s="27" t="s">
        <x:v>12</x:v>
      </x:c>
      <x:c r="ET93" s="35" t="s">
        <x:v>50</x:v>
      </x:c>
      <x:c r="EU93" s="27" t="s">
        <x:v>12</x:v>
      </x:c>
      <x:c r="EV93" s="35" t="s">
        <x:v>50</x:v>
      </x:c>
      <x:c r="EW93" s="27" t="s">
        <x:v>12</x:v>
      </x:c>
      <x:c r="EX93" s="27" t="s">
        <x:v>12</x:v>
      </x:c>
      <x:c r="EY93" s="35" t="s">
        <x:v>50</x:v>
      </x:c>
      <x:c r="EZ93" s="27" t="s">
        <x:v>12</x:v>
      </x:c>
      <x:c r="FA93" s="27" t="s">
        <x:v>12</x:v>
      </x:c>
      <x:c r="FB93" s="27" t="s">
        <x:v>12</x:v>
      </x:c>
      <x:c r="FC93" s="35" t="s">
        <x:v>50</x:v>
      </x:c>
      <x:c r="FD93" s="27" t="s">
        <x:v>12</x:v>
      </x:c>
      <x:c r="FE93" s="27" t="s">
        <x:v>12</x:v>
      </x:c>
      <x:c r="FF93" s="35" t="s">
        <x:v>50</x:v>
      </x:c>
      <x:c r="FG93" s="27" t="s">
        <x:v>12</x:v>
      </x:c>
      <x:c r="FH93" s="35" t="s">
        <x:v>50</x:v>
      </x:c>
      <x:c r="FI93" s="27" t="s">
        <x:v>12</x:v>
      </x:c>
      <x:c r="FJ93" s="27" t="s">
        <x:v>12</x:v>
      </x:c>
      <x:c r="FK93" s="35" t="s">
        <x:v>50</x:v>
      </x:c>
      <x:c r="FL93" s="35" t="s">
        <x:v>50</x:v>
      </x:c>
      <x:c r="FM93" s="35" t="s">
        <x:v>50</x:v>
      </x:c>
      <x:c r="FN93" s="27" t="s">
        <x:v>12</x:v>
      </x:c>
      <x:c r="FO93" s="27" t="s">
        <x:v>12</x:v>
      </x:c>
      <x:c r="FP93" s="35" t="s">
        <x:v>50</x:v>
      </x:c>
      <x:c r="FQ93" s="27" t="s">
        <x:v>12</x:v>
      </x:c>
      <x:c r="FR93" s="35" t="s">
        <x:v>50</x:v>
      </x:c>
      <x:c r="FS93" s="27" t="s">
        <x:v>12</x:v>
      </x:c>
      <x:c r="FT93" s="35" t="s">
        <x:v>50</x:v>
      </x:c>
      <x:c r="FU93" s="27" t="s">
        <x:v>12</x:v>
      </x:c>
      <x:c r="FV93" s="35" t="s">
        <x:v>50</x:v>
      </x:c>
      <x:c r="FW93" s="35" t="s">
        <x:v>50</x:v>
      </x:c>
      <x:c r="FX93" s="35" t="s">
        <x:v>50</x:v>
      </x:c>
      <x:c r="FY93" s="35" t="s">
        <x:v>50</x:v>
      </x:c>
      <x:c r="FZ93" s="27" t="s">
        <x:v>12</x:v>
      </x:c>
      <x:c r="GA93" s="27" t="s">
        <x:v>12</x:v>
      </x:c>
      <x:c r="GB93" s="35" t="s">
        <x:v>50</x:v>
      </x:c>
      <x:c r="GC93" s="27" t="s">
        <x:v>12</x:v>
      </x:c>
      <x:c r="GD93" s="35" t="s">
        <x:v>50</x:v>
      </x:c>
      <x:c r="GE93" s="27" t="s">
        <x:v>12</x:v>
      </x:c>
      <x:c r="GF93" s="35" t="s">
        <x:v>50</x:v>
      </x:c>
      <x:c r="GG93" s="27" t="s">
        <x:v>12</x:v>
      </x:c>
      <x:c r="GH93" s="35" t="s">
        <x:v>50</x:v>
      </x:c>
      <x:c r="GI93" s="35" t="s">
        <x:v>50</x:v>
      </x:c>
      <x:c r="GJ93" s="35" t="s">
        <x:v>50</x:v>
      </x:c>
      <x:c r="GK93" s="35" t="s">
        <x:v>50</x:v>
      </x:c>
      <x:c r="GL93" s="27" t="s">
        <x:v>12</x:v>
      </x:c>
      <x:c r="GM93" s="27" t="s">
        <x:v>12</x:v>
      </x:c>
      <x:c r="GN93" s="35" t="s">
        <x:v>50</x:v>
      </x:c>
      <x:c r="GO93" s="27" t="s">
        <x:v>12</x:v>
      </x:c>
      <x:c r="GP93" s="35" t="s">
        <x:v>50</x:v>
      </x:c>
      <x:c r="GQ93" s="27" t="s">
        <x:v>12</x:v>
      </x:c>
      <x:c r="GR93" s="35" t="s">
        <x:v>50</x:v>
      </x:c>
      <x:c r="GS93" s="27" t="s">
        <x:v>12</x:v>
      </x:c>
      <x:c r="GT93" s="35" t="s">
        <x:v>50</x:v>
      </x:c>
      <x:c r="GU93" s="35" t="s">
        <x:v>50</x:v>
      </x:c>
      <x:c r="GV93" s="35" t="s">
        <x:v>50</x:v>
      </x:c>
      <x:c r="GW93" s="35" t="s">
        <x:v>50</x:v>
      </x:c>
      <x:c r="GX93" s="27" t="s">
        <x:v>12</x:v>
      </x:c>
    </x:row>
    <x:row r="94" spans="2:209" ht="26.25" x14ac:dyDescent="0.25">
      <x:c r="B94" s="11">
        <x:f t="shared" si="6"/>
        <x:v>34</x:v>
      </x:c>
      <x:c r="C94" s="9">
        <x:v>2</x:v>
      </x:c>
      <x:c r="D94" s="12">
        <x:v>7</x:v>
      </x:c>
      <x:c r="E94" s="13">
        <x:v>43</x:v>
      </x:c>
      <x:c r="G94" s="30" t="s">
        <x:v>39</x:v>
      </x:c>
      <x:c r="H94" s="27" t="s">
        <x:v>12</x:v>
      </x:c>
      <x:c r="I94" s="30" t="s">
        <x:v>39</x:v>
      </x:c>
      <x:c r="J94" s="27" t="s">
        <x:v>12</x:v>
      </x:c>
      <x:c r="K94" s="30" t="s">
        <x:v>39</x:v>
      </x:c>
      <x:c r="L94" s="27" t="s">
        <x:v>12</x:v>
      </x:c>
      <x:c r="M94" s="27" t="s">
        <x:v>12</x:v>
      </x:c>
      <x:c r="N94" s="27" t="s">
        <x:v>12</x:v>
      </x:c>
      <x:c r="O94" s="27" t="s">
        <x:v>12</x:v>
      </x:c>
      <x:c r="P94" s="27" t="s">
        <x:v>12</x:v>
      </x:c>
      <x:c r="Q94" s="30" t="s">
        <x:v>39</x:v>
      </x:c>
      <x:c r="R94" s="30" t="s">
        <x:v>39</x:v>
      </x:c>
      <x:c r="S94" s="30" t="s">
        <x:v>39</x:v>
      </x:c>
      <x:c r="T94" s="27" t="s">
        <x:v>12</x:v>
      </x:c>
      <x:c r="U94" s="30" t="s">
        <x:v>39</x:v>
      </x:c>
      <x:c r="V94" s="27" t="s">
        <x:v>12</x:v>
      </x:c>
      <x:c r="W94" s="30" t="s">
        <x:v>39</x:v>
      </x:c>
      <x:c r="X94" s="27" t="s">
        <x:v>12</x:v>
      </x:c>
      <x:c r="Y94" s="27" t="s">
        <x:v>12</x:v>
      </x:c>
      <x:c r="Z94" s="27" t="s">
        <x:v>12</x:v>
      </x:c>
      <x:c r="AA94" s="27" t="s">
        <x:v>12</x:v>
      </x:c>
      <x:c r="AB94" s="27" t="s">
        <x:v>12</x:v>
      </x:c>
      <x:c r="AC94" s="30" t="s">
        <x:v>39</x:v>
      </x:c>
      <x:c r="AD94" s="30" t="s">
        <x:v>39</x:v>
      </x:c>
      <x:c r="AE94" s="30" t="s">
        <x:v>39</x:v>
      </x:c>
      <x:c r="AF94" s="27" t="s">
        <x:v>12</x:v>
      </x:c>
      <x:c r="AG94" s="30" t="s">
        <x:v>39</x:v>
      </x:c>
      <x:c r="AH94" s="27" t="s">
        <x:v>12</x:v>
      </x:c>
      <x:c r="AI94" s="30" t="s">
        <x:v>39</x:v>
      </x:c>
      <x:c r="AJ94" s="27" t="s">
        <x:v>12</x:v>
      </x:c>
      <x:c r="AK94" s="27" t="s">
        <x:v>12</x:v>
      </x:c>
      <x:c r="AL94" s="27" t="s">
        <x:v>12</x:v>
      </x:c>
      <x:c r="AM94" s="27" t="s">
        <x:v>12</x:v>
      </x:c>
      <x:c r="AN94" s="27" t="s">
        <x:v>12</x:v>
      </x:c>
      <x:c r="AO94" s="30" t="s">
        <x:v>39</x:v>
      </x:c>
      <x:c r="AP94" s="30" t="s">
        <x:v>39</x:v>
      </x:c>
      <x:c r="AQ94" s="30" t="s">
        <x:v>39</x:v>
      </x:c>
      <x:c r="AR94" s="27" t="s">
        <x:v>12</x:v>
      </x:c>
      <x:c r="AS94" s="30" t="s">
        <x:v>39</x:v>
      </x:c>
      <x:c r="AT94" s="27" t="s">
        <x:v>12</x:v>
      </x:c>
      <x:c r="AU94" s="30" t="s">
        <x:v>39</x:v>
      </x:c>
      <x:c r="AV94" s="27" t="s">
        <x:v>12</x:v>
      </x:c>
      <x:c r="AW94" s="27" t="s">
        <x:v>12</x:v>
      </x:c>
      <x:c r="AX94" s="27" t="s">
        <x:v>12</x:v>
      </x:c>
      <x:c r="AY94" s="27" t="s">
        <x:v>12</x:v>
      </x:c>
      <x:c r="AZ94" s="27" t="s">
        <x:v>12</x:v>
      </x:c>
      <x:c r="BA94" s="30" t="s">
        <x:v>39</x:v>
      </x:c>
      <x:c r="BB94" s="30" t="s">
        <x:v>39</x:v>
      </x:c>
      <x:c r="BC94" s="30" t="s">
        <x:v>39</x:v>
      </x:c>
      <x:c r="BD94" s="27" t="s">
        <x:v>12</x:v>
      </x:c>
      <x:c r="BE94" s="30" t="s">
        <x:v>39</x:v>
      </x:c>
      <x:c r="BF94" s="27" t="s">
        <x:v>12</x:v>
      </x:c>
      <x:c r="BG94" s="30" t="s">
        <x:v>39</x:v>
      </x:c>
      <x:c r="BH94" s="27" t="s">
        <x:v>12</x:v>
      </x:c>
      <x:c r="BI94" s="27" t="s">
        <x:v>12</x:v>
      </x:c>
      <x:c r="BJ94" s="27" t="s">
        <x:v>12</x:v>
      </x:c>
      <x:c r="BK94" s="27" t="s">
        <x:v>12</x:v>
      </x:c>
      <x:c r="BL94" s="27" t="s">
        <x:v>12</x:v>
      </x:c>
      <x:c r="BM94" s="30" t="s">
        <x:v>39</x:v>
      </x:c>
      <x:c r="BN94" s="30" t="s">
        <x:v>39</x:v>
      </x:c>
      <x:c r="BO94" s="30" t="s">
        <x:v>39</x:v>
      </x:c>
      <x:c r="BP94" s="30" t="s">
        <x:v>39</x:v>
      </x:c>
      <x:c r="BQ94" s="27" t="s">
        <x:v>12</x:v>
      </x:c>
      <x:c r="BR94" s="30" t="s">
        <x:v>39</x:v>
      </x:c>
      <x:c r="BS94" s="27" t="s">
        <x:v>12</x:v>
      </x:c>
      <x:c r="BT94" s="30" t="s">
        <x:v>39</x:v>
      </x:c>
      <x:c r="BU94" s="27" t="s">
        <x:v>12</x:v>
      </x:c>
      <x:c r="BV94" s="27" t="s">
        <x:v>12</x:v>
      </x:c>
      <x:c r="BW94" s="30" t="s">
        <x:v>39</x:v>
      </x:c>
      <x:c r="BX94" s="27" t="s">
        <x:v>12</x:v>
      </x:c>
      <x:c r="BY94" s="27" t="s">
        <x:v>12</x:v>
      </x:c>
      <x:c r="BZ94" s="30" t="s">
        <x:v>39</x:v>
      </x:c>
      <x:c r="CA94" s="30" t="s">
        <x:v>39</x:v>
      </x:c>
      <x:c r="CB94" s="30" t="s">
        <x:v>39</x:v>
      </x:c>
      <x:c r="CC94" s="27" t="s">
        <x:v>12</x:v>
      </x:c>
      <x:c r="CD94" s="30" t="s">
        <x:v>39</x:v>
      </x:c>
      <x:c r="CE94" s="27" t="s">
        <x:v>12</x:v>
      </x:c>
      <x:c r="CF94" s="30" t="s">
        <x:v>39</x:v>
      </x:c>
      <x:c r="CG94" s="27" t="s">
        <x:v>12</x:v>
      </x:c>
      <x:c r="CH94" s="27" t="s">
        <x:v>12</x:v>
      </x:c>
      <x:c r="CI94" s="30" t="s">
        <x:v>39</x:v>
      </x:c>
      <x:c r="CJ94" s="27" t="s">
        <x:v>12</x:v>
      </x:c>
      <x:c r="CK94" s="27" t="s">
        <x:v>12</x:v>
      </x:c>
      <x:c r="CL94" s="30" t="s">
        <x:v>39</x:v>
      </x:c>
      <x:c r="CM94" s="30" t="s">
        <x:v>39</x:v>
      </x:c>
      <x:c r="CN94" s="30" t="s">
        <x:v>39</x:v>
      </x:c>
      <x:c r="CO94" s="27" t="s">
        <x:v>12</x:v>
      </x:c>
      <x:c r="CP94" s="30" t="s">
        <x:v>39</x:v>
      </x:c>
      <x:c r="CQ94" s="27" t="s">
        <x:v>12</x:v>
      </x:c>
      <x:c r="CR94" s="30" t="s">
        <x:v>39</x:v>
      </x:c>
      <x:c r="CS94" s="27" t="s">
        <x:v>12</x:v>
      </x:c>
      <x:c r="CT94" s="27" t="s">
        <x:v>12</x:v>
      </x:c>
      <x:c r="CU94" s="30" t="s">
        <x:v>39</x:v>
      </x:c>
      <x:c r="CV94" s="27" t="s">
        <x:v>12</x:v>
      </x:c>
      <x:c r="CW94" s="27" t="s">
        <x:v>12</x:v>
      </x:c>
      <x:c r="CX94" s="30" t="s">
        <x:v>39</x:v>
      </x:c>
      <x:c r="CY94" s="30" t="s">
        <x:v>39</x:v>
      </x:c>
      <x:c r="CZ94" s="30" t="s">
        <x:v>39</x:v>
      </x:c>
      <x:c r="DA94" s="27" t="s">
        <x:v>12</x:v>
      </x:c>
      <x:c r="DB94" s="30" t="s">
        <x:v>39</x:v>
      </x:c>
      <x:c r="DC94" s="27" t="s">
        <x:v>12</x:v>
      </x:c>
      <x:c r="DD94" s="30" t="s">
        <x:v>39</x:v>
      </x:c>
      <x:c r="DE94" s="27" t="s">
        <x:v>12</x:v>
      </x:c>
      <x:c r="DF94" s="30" t="s">
        <x:v>39</x:v>
      </x:c>
      <x:c r="DG94" s="30" t="s">
        <x:v>39</x:v>
      </x:c>
      <x:c r="DH94" s="27" t="s">
        <x:v>12</x:v>
      </x:c>
      <x:c r="DI94" s="27" t="s">
        <x:v>12</x:v>
      </x:c>
      <x:c r="DJ94" s="30" t="s">
        <x:v>39</x:v>
      </x:c>
      <x:c r="DK94" s="27" t="s">
        <x:v>12</x:v>
      </x:c>
      <x:c r="DL94" s="30" t="s">
        <x:v>39</x:v>
      </x:c>
      <x:c r="DM94" s="27" t="s">
        <x:v>12</x:v>
      </x:c>
      <x:c r="DN94" s="30" t="s">
        <x:v>39</x:v>
      </x:c>
      <x:c r="DO94" s="27" t="s">
        <x:v>12</x:v>
      </x:c>
      <x:c r="DP94" s="30" t="s">
        <x:v>39</x:v>
      </x:c>
      <x:c r="DQ94" s="27" t="s">
        <x:v>12</x:v>
      </x:c>
      <x:c r="DR94" s="30" t="s">
        <x:v>39</x:v>
      </x:c>
      <x:c r="DS94" s="30" t="s">
        <x:v>39</x:v>
      </x:c>
      <x:c r="DT94" s="27" t="s">
        <x:v>12</x:v>
      </x:c>
      <x:c r="DU94" s="27" t="s">
        <x:v>12</x:v>
      </x:c>
      <x:c r="DV94" s="30" t="s">
        <x:v>39</x:v>
      </x:c>
      <x:c r="DW94" s="27" t="s">
        <x:v>12</x:v>
      </x:c>
      <x:c r="DX94" s="30" t="s">
        <x:v>39</x:v>
      </x:c>
      <x:c r="DY94" s="27" t="s">
        <x:v>12</x:v>
      </x:c>
      <x:c r="DZ94" s="30" t="s">
        <x:v>39</x:v>
      </x:c>
      <x:c r="EA94" s="27" t="s">
        <x:v>12</x:v>
      </x:c>
      <x:c r="EB94" s="30" t="s">
        <x:v>39</x:v>
      </x:c>
      <x:c r="EC94" s="27" t="s">
        <x:v>12</x:v>
      </x:c>
      <x:c r="ED94" s="30" t="s">
        <x:v>39</x:v>
      </x:c>
      <x:c r="EE94" s="30" t="s">
        <x:v>39</x:v>
      </x:c>
      <x:c r="EF94" s="27" t="s">
        <x:v>12</x:v>
      </x:c>
      <x:c r="EG94" s="27" t="s">
        <x:v>12</x:v>
      </x:c>
      <x:c r="EH94" s="30" t="s">
        <x:v>39</x:v>
      </x:c>
      <x:c r="EI94" s="27" t="s">
        <x:v>12</x:v>
      </x:c>
      <x:c r="EJ94" s="30" t="s">
        <x:v>39</x:v>
      </x:c>
      <x:c r="EK94" s="27" t="s">
        <x:v>12</x:v>
      </x:c>
      <x:c r="EL94" s="30" t="s">
        <x:v>39</x:v>
      </x:c>
      <x:c r="EM94" s="27" t="s">
        <x:v>12</x:v>
      </x:c>
      <x:c r="EN94" s="30" t="s">
        <x:v>39</x:v>
      </x:c>
      <x:c r="EO94" s="27" t="s">
        <x:v>12</x:v>
      </x:c>
      <x:c r="EP94" s="30" t="s">
        <x:v>39</x:v>
      </x:c>
      <x:c r="EQ94" s="30" t="s">
        <x:v>39</x:v>
      </x:c>
      <x:c r="ER94" s="27" t="s">
        <x:v>12</x:v>
      </x:c>
      <x:c r="ES94" s="27" t="s">
        <x:v>12</x:v>
      </x:c>
      <x:c r="ET94" s="30" t="s">
        <x:v>39</x:v>
      </x:c>
      <x:c r="EU94" s="27" t="s">
        <x:v>12</x:v>
      </x:c>
      <x:c r="EV94" s="30" t="s">
        <x:v>39</x:v>
      </x:c>
      <x:c r="EW94" s="27" t="s">
        <x:v>12</x:v>
      </x:c>
      <x:c r="EX94" s="30" t="s">
        <x:v>39</x:v>
      </x:c>
      <x:c r="EY94" s="27" t="s">
        <x:v>12</x:v>
      </x:c>
      <x:c r="EZ94" s="30" t="s">
        <x:v>39</x:v>
      </x:c>
      <x:c r="FA94" s="27" t="s">
        <x:v>12</x:v>
      </x:c>
      <x:c r="FB94" s="30" t="s">
        <x:v>39</x:v>
      </x:c>
      <x:c r="FC94" s="30" t="s">
        <x:v>39</x:v>
      </x:c>
      <x:c r="FD94" s="27" t="s">
        <x:v>12</x:v>
      </x:c>
      <x:c r="FE94" s="27" t="s">
        <x:v>12</x:v>
      </x:c>
      <x:c r="FF94" s="30" t="s">
        <x:v>39</x:v>
      </x:c>
      <x:c r="FG94" s="27" t="s">
        <x:v>12</x:v>
      </x:c>
      <x:c r="FH94" s="30" t="s">
        <x:v>39</x:v>
      </x:c>
      <x:c r="FI94" s="27" t="s">
        <x:v>12</x:v>
      </x:c>
      <x:c r="FJ94" s="30" t="s">
        <x:v>39</x:v>
      </x:c>
      <x:c r="FK94" s="27" t="s">
        <x:v>12</x:v>
      </x:c>
      <x:c r="FL94" s="30" t="s">
        <x:v>39</x:v>
      </x:c>
      <x:c r="FM94" s="27" t="s">
        <x:v>12</x:v>
      </x:c>
      <x:c r="FN94" s="30" t="s">
        <x:v>39</x:v>
      </x:c>
      <x:c r="FO94" s="27" t="s">
        <x:v>12</x:v>
      </x:c>
      <x:c r="FP94" s="30" t="s">
        <x:v>39</x:v>
      </x:c>
      <x:c r="FQ94" s="30" t="s">
        <x:v>39</x:v>
      </x:c>
      <x:c r="FR94" s="27" t="s">
        <x:v>12</x:v>
      </x:c>
      <x:c r="FS94" s="27" t="s">
        <x:v>12</x:v>
      </x:c>
      <x:c r="FT94" s="30" t="s">
        <x:v>39</x:v>
      </x:c>
      <x:c r="FU94" s="27" t="s">
        <x:v>12</x:v>
      </x:c>
      <x:c r="FV94" s="30" t="s">
        <x:v>39</x:v>
      </x:c>
      <x:c r="FW94" s="27" t="s">
        <x:v>12</x:v>
      </x:c>
      <x:c r="FX94" s="30" t="s">
        <x:v>39</x:v>
      </x:c>
      <x:c r="FY94" s="27" t="s">
        <x:v>12</x:v>
      </x:c>
      <x:c r="FZ94" s="30" t="s">
        <x:v>39</x:v>
      </x:c>
      <x:c r="GA94" s="27" t="s">
        <x:v>12</x:v>
      </x:c>
      <x:c r="GB94" s="30" t="s">
        <x:v>39</x:v>
      </x:c>
      <x:c r="GC94" s="30" t="s">
        <x:v>39</x:v>
      </x:c>
      <x:c r="GD94" s="27" t="s">
        <x:v>12</x:v>
      </x:c>
      <x:c r="GE94" s="27" t="s">
        <x:v>12</x:v>
      </x:c>
      <x:c r="GF94" s="30" t="s">
        <x:v>39</x:v>
      </x:c>
      <x:c r="GG94" s="27" t="s">
        <x:v>12</x:v>
      </x:c>
      <x:c r="GH94" s="30" t="s">
        <x:v>39</x:v>
      </x:c>
      <x:c r="GI94" s="27" t="s">
        <x:v>12</x:v>
      </x:c>
      <x:c r="GJ94" s="30" t="s">
        <x:v>39</x:v>
      </x:c>
      <x:c r="GK94" s="27" t="s">
        <x:v>12</x:v>
      </x:c>
      <x:c r="GL94" s="30" t="s">
        <x:v>39</x:v>
      </x:c>
      <x:c r="GM94" s="27" t="s">
        <x:v>12</x:v>
      </x:c>
      <x:c r="GN94" s="30" t="s">
        <x:v>39</x:v>
      </x:c>
      <x:c r="GO94" s="30" t="s">
        <x:v>39</x:v>
      </x:c>
      <x:c r="GP94" s="27" t="s">
        <x:v>12</x:v>
      </x:c>
      <x:c r="GQ94" s="27" t="s">
        <x:v>12</x:v>
      </x:c>
      <x:c r="GR94" s="30" t="s">
        <x:v>39</x:v>
      </x:c>
      <x:c r="GS94" s="27" t="s">
        <x:v>12</x:v>
      </x:c>
      <x:c r="GT94" s="30" t="s">
        <x:v>39</x:v>
      </x:c>
      <x:c r="GU94" s="27" t="s">
        <x:v>12</x:v>
      </x:c>
      <x:c r="GV94" s="30" t="s">
        <x:v>39</x:v>
      </x:c>
      <x:c r="GW94" s="27" t="s">
        <x:v>12</x:v>
      </x:c>
      <x:c r="GX94" s="30" t="s">
        <x:v>39</x:v>
      </x:c>
    </x:row>
    <x:row r="95" spans="2:209" ht="37.5" x14ac:dyDescent="0.25">
      <x:c r="B95" s="11">
        <x:f t="shared" si="6"/>
        <x:v>35</x:v>
      </x:c>
      <x:c r="C95" s="9">
        <x:v>2</x:v>
      </x:c>
      <x:c r="D95" s="12">
        <x:v>7</x:v>
      </x:c>
      <x:c r="E95" s="13">
        <x:v>52</x:v>
      </x:c>
      <x:c r="G95" s="32" t="s">
        <x:v>42</x:v>
      </x:c>
      <x:c r="H95" s="27" t="s">
        <x:v>12</x:v>
      </x:c>
      <x:c r="I95" s="32" t="s">
        <x:v>42</x:v>
      </x:c>
      <x:c r="J95" s="32" t="s">
        <x:v>42</x:v>
      </x:c>
      <x:c r="K95" s="32" t="s">
        <x:v>42</x:v>
      </x:c>
      <x:c r="L95" s="27" t="s">
        <x:v>12</x:v>
      </x:c>
      <x:c r="M95" s="32" t="s">
        <x:v>42</x:v>
      </x:c>
      <x:c r="N95" s="27" t="s">
        <x:v>12</x:v>
      </x:c>
      <x:c r="O95" s="27" t="s">
        <x:v>12</x:v>
      </x:c>
      <x:c r="P95" s="27" t="s">
        <x:v>12</x:v>
      </x:c>
      <x:c r="Q95" s="32" t="s">
        <x:v>42</x:v>
      </x:c>
      <x:c r="R95" s="27" t="s">
        <x:v>12</x:v>
      </x:c>
      <x:c r="S95" s="32" t="s">
        <x:v>42</x:v>
      </x:c>
      <x:c r="T95" s="27" t="s">
        <x:v>12</x:v>
      </x:c>
      <x:c r="U95" s="32" t="s">
        <x:v>42</x:v>
      </x:c>
      <x:c r="V95" s="32" t="s">
        <x:v>42</x:v>
      </x:c>
      <x:c r="W95" s="32" t="s">
        <x:v>42</x:v>
      </x:c>
      <x:c r="X95" s="27" t="s">
        <x:v>12</x:v>
      </x:c>
      <x:c r="Y95" s="32" t="s">
        <x:v>42</x:v>
      </x:c>
      <x:c r="Z95" s="27" t="s">
        <x:v>12</x:v>
      </x:c>
      <x:c r="AA95" s="27" t="s">
        <x:v>12</x:v>
      </x:c>
      <x:c r="AB95" s="27" t="s">
        <x:v>12</x:v>
      </x:c>
      <x:c r="AC95" s="32" t="s">
        <x:v>42</x:v>
      </x:c>
      <x:c r="AD95" s="27" t="s">
        <x:v>12</x:v>
      </x:c>
      <x:c r="AE95" s="32" t="s">
        <x:v>42</x:v>
      </x:c>
      <x:c r="AF95" s="27" t="s">
        <x:v>12</x:v>
      </x:c>
      <x:c r="AG95" s="32" t="s">
        <x:v>42</x:v>
      </x:c>
      <x:c r="AH95" s="32" t="s">
        <x:v>42</x:v>
      </x:c>
      <x:c r="AI95" s="32" t="s">
        <x:v>42</x:v>
      </x:c>
      <x:c r="AJ95" s="27" t="s">
        <x:v>12</x:v>
      </x:c>
      <x:c r="AK95" s="32" t="s">
        <x:v>42</x:v>
      </x:c>
      <x:c r="AL95" s="27" t="s">
        <x:v>12</x:v>
      </x:c>
      <x:c r="AM95" s="27" t="s">
        <x:v>12</x:v>
      </x:c>
      <x:c r="AN95" s="27" t="s">
        <x:v>12</x:v>
      </x:c>
      <x:c r="AO95" s="32" t="s">
        <x:v>42</x:v>
      </x:c>
      <x:c r="AP95" s="27" t="s">
        <x:v>12</x:v>
      </x:c>
      <x:c r="AQ95" s="32" t="s">
        <x:v>42</x:v>
      </x:c>
      <x:c r="AR95" s="27" t="s">
        <x:v>12</x:v>
      </x:c>
      <x:c r="AS95" s="32" t="s">
        <x:v>42</x:v>
      </x:c>
      <x:c r="AT95" s="32" t="s">
        <x:v>42</x:v>
      </x:c>
      <x:c r="AU95" s="32" t="s">
        <x:v>42</x:v>
      </x:c>
      <x:c r="AV95" s="27" t="s">
        <x:v>12</x:v>
      </x:c>
      <x:c r="AW95" s="32" t="s">
        <x:v>42</x:v>
      </x:c>
      <x:c r="AX95" s="27" t="s">
        <x:v>12</x:v>
      </x:c>
      <x:c r="AY95" s="27" t="s">
        <x:v>12</x:v>
      </x:c>
      <x:c r="AZ95" s="27" t="s">
        <x:v>12</x:v>
      </x:c>
      <x:c r="BA95" s="32" t="s">
        <x:v>42</x:v>
      </x:c>
      <x:c r="BB95" s="27" t="s">
        <x:v>12</x:v>
      </x:c>
      <x:c r="BC95" s="32" t="s">
        <x:v>42</x:v>
      </x:c>
      <x:c r="BD95" s="27" t="s">
        <x:v>12</x:v>
      </x:c>
      <x:c r="BE95" s="32" t="s">
        <x:v>42</x:v>
      </x:c>
      <x:c r="BF95" s="32" t="s">
        <x:v>42</x:v>
      </x:c>
      <x:c r="BG95" s="32" t="s">
        <x:v>42</x:v>
      </x:c>
      <x:c r="BH95" s="27" t="s">
        <x:v>12</x:v>
      </x:c>
      <x:c r="BI95" s="32" t="s">
        <x:v>42</x:v>
      </x:c>
      <x:c r="BJ95" s="27" t="s">
        <x:v>12</x:v>
      </x:c>
      <x:c r="BK95" s="27" t="s">
        <x:v>12</x:v>
      </x:c>
      <x:c r="BL95" s="27" t="s">
        <x:v>12</x:v>
      </x:c>
      <x:c r="BM95" s="32" t="s">
        <x:v>42</x:v>
      </x:c>
      <x:c r="BN95" s="27" t="s">
        <x:v>12</x:v>
      </x:c>
      <x:c r="BO95" s="27" t="s">
        <x:v>12</x:v>
      </x:c>
      <x:c r="BP95" s="32" t="s">
        <x:v>42</x:v>
      </x:c>
      <x:c r="BQ95" s="27" t="s">
        <x:v>12</x:v>
      </x:c>
      <x:c r="BR95" s="27" t="s">
        <x:v>12</x:v>
      </x:c>
      <x:c r="BS95" s="27" t="s">
        <x:v>12</x:v>
      </x:c>
      <x:c r="BT95" s="32" t="s">
        <x:v>42</x:v>
      </x:c>
      <x:c r="BU95" s="32" t="s">
        <x:v>42</x:v>
      </x:c>
      <x:c r="BV95" s="27" t="s">
        <x:v>12</x:v>
      </x:c>
      <x:c r="BW95" s="27" t="s">
        <x:v>12</x:v>
      </x:c>
      <x:c r="BX95" s="32" t="s">
        <x:v>42</x:v>
      </x:c>
      <x:c r="BY95" s="27" t="s">
        <x:v>12</x:v>
      </x:c>
      <x:c r="BZ95" s="32" t="s">
        <x:v>42</x:v>
      </x:c>
      <x:c r="CA95" s="27" t="s">
        <x:v>12</x:v>
      </x:c>
      <x:c r="CB95" s="32" t="s">
        <x:v>42</x:v>
      </x:c>
      <x:c r="CC95" s="27" t="s">
        <x:v>12</x:v>
      </x:c>
      <x:c r="CD95" s="27" t="s">
        <x:v>12</x:v>
      </x:c>
      <x:c r="CE95" s="27" t="s">
        <x:v>12</x:v>
      </x:c>
      <x:c r="CF95" s="32" t="s">
        <x:v>42</x:v>
      </x:c>
      <x:c r="CG95" s="32" t="s">
        <x:v>42</x:v>
      </x:c>
      <x:c r="CH95" s="27" t="s">
        <x:v>12</x:v>
      </x:c>
      <x:c r="CI95" s="27" t="s">
        <x:v>12</x:v>
      </x:c>
      <x:c r="CJ95" s="32" t="s">
        <x:v>42</x:v>
      </x:c>
      <x:c r="CK95" s="27" t="s">
        <x:v>12</x:v>
      </x:c>
      <x:c r="CL95" s="32" t="s">
        <x:v>42</x:v>
      </x:c>
      <x:c r="CM95" s="27" t="s">
        <x:v>12</x:v>
      </x:c>
      <x:c r="CN95" s="32" t="s">
        <x:v>42</x:v>
      </x:c>
      <x:c r="CO95" s="27" t="s">
        <x:v>12</x:v>
      </x:c>
      <x:c r="CP95" s="27" t="s">
        <x:v>12</x:v>
      </x:c>
      <x:c r="CQ95" s="27" t="s">
        <x:v>12</x:v>
      </x:c>
      <x:c r="CR95" s="32" t="s">
        <x:v>42</x:v>
      </x:c>
      <x:c r="CS95" s="32" t="s">
        <x:v>42</x:v>
      </x:c>
      <x:c r="CT95" s="27" t="s">
        <x:v>12</x:v>
      </x:c>
      <x:c r="CU95" s="27" t="s">
        <x:v>12</x:v>
      </x:c>
      <x:c r="CV95" s="32" t="s">
        <x:v>42</x:v>
      </x:c>
      <x:c r="CW95" s="27" t="s">
        <x:v>12</x:v>
      </x:c>
      <x:c r="CX95" s="32" t="s">
        <x:v>42</x:v>
      </x:c>
      <x:c r="CY95" s="27" t="s">
        <x:v>12</x:v>
      </x:c>
      <x:c r="CZ95" s="32" t="s">
        <x:v>42</x:v>
      </x:c>
      <x:c r="DA95" s="27" t="s">
        <x:v>12</x:v>
      </x:c>
      <x:c r="DB95" s="27" t="s">
        <x:v>12</x:v>
      </x:c>
      <x:c r="DC95" s="27" t="s">
        <x:v>12</x:v>
      </x:c>
      <x:c r="DD95" s="27" t="s">
        <x:v>12</x:v>
      </x:c>
      <x:c r="DE95" s="27" t="s">
        <x:v>12</x:v>
      </x:c>
      <x:c r="DF95" s="27" t="s">
        <x:v>12</x:v>
      </x:c>
      <x:c r="DG95" s="27" t="s">
        <x:v>12</x:v>
      </x:c>
      <x:c r="DH95" s="27" t="s">
        <x:v>12</x:v>
      </x:c>
      <x:c r="DI95" s="27" t="s">
        <x:v>12</x:v>
      </x:c>
      <x:c r="DJ95" s="32" t="s">
        <x:v>42</x:v>
      </x:c>
      <x:c r="DK95" s="32" t="s">
        <x:v>42</x:v>
      </x:c>
      <x:c r="DL95" s="32" t="s">
        <x:v>42</x:v>
      </x:c>
      <x:c r="DM95" s="32" t="s">
        <x:v>42</x:v>
      </x:c>
      <x:c r="DN95" s="27" t="s">
        <x:v>12</x:v>
      </x:c>
      <x:c r="DO95" s="27" t="s">
        <x:v>12</x:v>
      </x:c>
      <x:c r="DP95" s="27" t="s">
        <x:v>12</x:v>
      </x:c>
      <x:c r="DQ95" s="27" t="s">
        <x:v>12</x:v>
      </x:c>
      <x:c r="DR95" s="27" t="s">
        <x:v>12</x:v>
      </x:c>
      <x:c r="DS95" s="27" t="s">
        <x:v>12</x:v>
      </x:c>
      <x:c r="DT95" s="27" t="s">
        <x:v>12</x:v>
      </x:c>
      <x:c r="DU95" s="27" t="s">
        <x:v>12</x:v>
      </x:c>
      <x:c r="DV95" s="32" t="s">
        <x:v>42</x:v>
      </x:c>
      <x:c r="DW95" s="32" t="s">
        <x:v>42</x:v>
      </x:c>
      <x:c r="DX95" s="32" t="s">
        <x:v>42</x:v>
      </x:c>
      <x:c r="DY95" s="32" t="s">
        <x:v>42</x:v>
      </x:c>
      <x:c r="DZ95" s="27" t="s">
        <x:v>12</x:v>
      </x:c>
      <x:c r="EA95" s="27" t="s">
        <x:v>12</x:v>
      </x:c>
      <x:c r="EB95" s="27" t="s">
        <x:v>12</x:v>
      </x:c>
      <x:c r="EC95" s="27" t="s">
        <x:v>12</x:v>
      </x:c>
      <x:c r="ED95" s="27" t="s">
        <x:v>12</x:v>
      </x:c>
      <x:c r="EE95" s="27" t="s">
        <x:v>12</x:v>
      </x:c>
      <x:c r="EF95" s="27" t="s">
        <x:v>12</x:v>
      </x:c>
      <x:c r="EG95" s="27" t="s">
        <x:v>12</x:v>
      </x:c>
      <x:c r="EH95" s="32" t="s">
        <x:v>42</x:v>
      </x:c>
      <x:c r="EI95" s="32" t="s">
        <x:v>42</x:v>
      </x:c>
      <x:c r="EJ95" s="32" t="s">
        <x:v>42</x:v>
      </x:c>
      <x:c r="EK95" s="32" t="s">
        <x:v>42</x:v>
      </x:c>
      <x:c r="EL95" s="27" t="s">
        <x:v>12</x:v>
      </x:c>
      <x:c r="EM95" s="27" t="s">
        <x:v>12</x:v>
      </x:c>
      <x:c r="EN95" s="27" t="s">
        <x:v>12</x:v>
      </x:c>
      <x:c r="EO95" s="27" t="s">
        <x:v>12</x:v>
      </x:c>
      <x:c r="EP95" s="27" t="s">
        <x:v>12</x:v>
      </x:c>
      <x:c r="EQ95" s="27" t="s">
        <x:v>12</x:v>
      </x:c>
      <x:c r="ER95" s="27" t="s">
        <x:v>12</x:v>
      </x:c>
      <x:c r="ES95" s="27" t="s">
        <x:v>12</x:v>
      </x:c>
      <x:c r="ET95" s="32" t="s">
        <x:v>42</x:v>
      </x:c>
      <x:c r="EU95" s="32" t="s">
        <x:v>42</x:v>
      </x:c>
      <x:c r="EV95" s="32" t="s">
        <x:v>42</x:v>
      </x:c>
      <x:c r="EW95" s="32" t="s">
        <x:v>42</x:v>
      </x:c>
      <x:c r="EX95" s="27" t="s">
        <x:v>12</x:v>
      </x:c>
      <x:c r="EY95" s="27" t="s">
        <x:v>12</x:v>
      </x:c>
      <x:c r="EZ95" s="27" t="s">
        <x:v>12</x:v>
      </x:c>
      <x:c r="FA95" s="27" t="s">
        <x:v>12</x:v>
      </x:c>
      <x:c r="FB95" s="27" t="s">
        <x:v>12</x:v>
      </x:c>
      <x:c r="FC95" s="27" t="s">
        <x:v>12</x:v>
      </x:c>
      <x:c r="FD95" s="27" t="s">
        <x:v>12</x:v>
      </x:c>
      <x:c r="FE95" s="27" t="s">
        <x:v>12</x:v>
      </x:c>
      <x:c r="FF95" s="32" t="s">
        <x:v>42</x:v>
      </x:c>
      <x:c r="FG95" s="32" t="s">
        <x:v>42</x:v>
      </x:c>
      <x:c r="FH95" s="32" t="s">
        <x:v>42</x:v>
      </x:c>
      <x:c r="FI95" s="32" t="s">
        <x:v>42</x:v>
      </x:c>
      <x:c r="FJ95" s="27" t="s">
        <x:v>12</x:v>
      </x:c>
      <x:c r="FK95" s="32" t="s">
        <x:v>42</x:v>
      </x:c>
      <x:c r="FL95" s="27" t="s">
        <x:v>12</x:v>
      </x:c>
      <x:c r="FM95" s="32" t="s">
        <x:v>42</x:v>
      </x:c>
      <x:c r="FN95" s="32" t="s">
        <x:v>42</x:v>
      </x:c>
      <x:c r="FO95" s="32" t="s">
        <x:v>42</x:v>
      </x:c>
      <x:c r="FP95" s="27" t="s">
        <x:v>12</x:v>
      </x:c>
      <x:c r="FQ95" s="27" t="s">
        <x:v>12</x:v>
      </x:c>
      <x:c r="FR95" s="27" t="s">
        <x:v>12</x:v>
      </x:c>
      <x:c r="FS95" s="27" t="s">
        <x:v>12</x:v>
      </x:c>
      <x:c r="FT95" s="27" t="s">
        <x:v>12</x:v>
      </x:c>
      <x:c r="FU95" s="27" t="s">
        <x:v>12</x:v>
      </x:c>
      <x:c r="FV95" s="32" t="s">
        <x:v>42</x:v>
      </x:c>
      <x:c r="FW95" s="32" t="s">
        <x:v>42</x:v>
      </x:c>
      <x:c r="FX95" s="27" t="s">
        <x:v>12</x:v>
      </x:c>
      <x:c r="FY95" s="32" t="s">
        <x:v>42</x:v>
      </x:c>
      <x:c r="FZ95" s="32" t="s">
        <x:v>42</x:v>
      </x:c>
      <x:c r="GA95" s="32" t="s">
        <x:v>42</x:v>
      </x:c>
      <x:c r="GB95" s="27" t="s">
        <x:v>12</x:v>
      </x:c>
      <x:c r="GC95" s="27" t="s">
        <x:v>12</x:v>
      </x:c>
      <x:c r="GD95" s="27" t="s">
        <x:v>12</x:v>
      </x:c>
      <x:c r="GE95" s="27" t="s">
        <x:v>12</x:v>
      </x:c>
      <x:c r="GF95" s="27" t="s">
        <x:v>12</x:v>
      </x:c>
      <x:c r="GG95" s="27" t="s">
        <x:v>12</x:v>
      </x:c>
      <x:c r="GH95" s="32" t="s">
        <x:v>42</x:v>
      </x:c>
      <x:c r="GI95" s="32" t="s">
        <x:v>42</x:v>
      </x:c>
      <x:c r="GJ95" s="27" t="s">
        <x:v>12</x:v>
      </x:c>
      <x:c r="GK95" s="32" t="s">
        <x:v>42</x:v>
      </x:c>
      <x:c r="GL95" s="32" t="s">
        <x:v>42</x:v>
      </x:c>
      <x:c r="GM95" s="32" t="s">
        <x:v>42</x:v>
      </x:c>
      <x:c r="GN95" s="27" t="s">
        <x:v>12</x:v>
      </x:c>
      <x:c r="GO95" s="27" t="s">
        <x:v>12</x:v>
      </x:c>
      <x:c r="GP95" s="27" t="s">
        <x:v>12</x:v>
      </x:c>
      <x:c r="GQ95" s="27" t="s">
        <x:v>12</x:v>
      </x:c>
      <x:c r="GR95" s="27" t="s">
        <x:v>12</x:v>
      </x:c>
      <x:c r="GS95" s="27" t="s">
        <x:v>12</x:v>
      </x:c>
      <x:c r="GT95" s="32" t="s">
        <x:v>42</x:v>
      </x:c>
      <x:c r="GU95" s="32" t="s">
        <x:v>42</x:v>
      </x:c>
      <x:c r="GV95" s="27" t="s">
        <x:v>12</x:v>
      </x:c>
      <x:c r="GW95" s="32" t="s">
        <x:v>42</x:v>
      </x:c>
      <x:c r="GX95" s="32" t="s">
        <x:v>42</x:v>
      </x:c>
    </x:row>
    <x:row r="96" spans="2:209" ht="26.25" x14ac:dyDescent="0.25">
      <x:c r="B96" s="11">
        <x:f t="shared" si="6"/>
        <x:v>36</x:v>
      </x:c>
      <x:c r="C96" s="9">
        <x:v>2</x:v>
      </x:c>
      <x:c r="D96" s="12">
        <x:v>7</x:v>
      </x:c>
      <x:c r="E96" s="13">
        <x:v>58</x:v>
      </x:c>
      <x:c r="G96" s="27" t="s">
        <x:v>12</x:v>
      </x:c>
      <x:c r="H96" s="33" t="s">
        <x:v>16</x:v>
      </x:c>
      <x:c r="I96" s="33" t="s">
        <x:v>16</x:v>
      </x:c>
      <x:c r="J96" s="27" t="s">
        <x:v>12</x:v>
      </x:c>
      <x:c r="K96" s="27" t="s">
        <x:v>12</x:v>
      </x:c>
      <x:c r="L96" s="33" t="s">
        <x:v>16</x:v>
      </x:c>
      <x:c r="M96" s="33" t="s">
        <x:v>16</x:v>
      </x:c>
      <x:c r="N96" s="27" t="s">
        <x:v>12</x:v>
      </x:c>
      <x:c r="O96" s="33" t="s">
        <x:v>16</x:v>
      </x:c>
      <x:c r="P96" s="27" t="s">
        <x:v>12</x:v>
      </x:c>
      <x:c r="Q96" s="27" t="s">
        <x:v>12</x:v>
      </x:c>
      <x:c r="R96" s="33" t="s">
        <x:v>16</x:v>
      </x:c>
      <x:c r="S96" s="27" t="s">
        <x:v>12</x:v>
      </x:c>
      <x:c r="T96" s="33" t="s">
        <x:v>16</x:v>
      </x:c>
      <x:c r="U96" s="33" t="s">
        <x:v>16</x:v>
      </x:c>
      <x:c r="V96" s="27" t="s">
        <x:v>12</x:v>
      </x:c>
      <x:c r="W96" s="27" t="s">
        <x:v>12</x:v>
      </x:c>
      <x:c r="X96" s="33" t="s">
        <x:v>16</x:v>
      </x:c>
      <x:c r="Y96" s="33" t="s">
        <x:v>16</x:v>
      </x:c>
      <x:c r="Z96" s="27" t="s">
        <x:v>12</x:v>
      </x:c>
      <x:c r="AA96" s="33" t="s">
        <x:v>16</x:v>
      </x:c>
      <x:c r="AB96" s="27" t="s">
        <x:v>12</x:v>
      </x:c>
      <x:c r="AC96" s="27" t="s">
        <x:v>12</x:v>
      </x:c>
      <x:c r="AD96" s="33" t="s">
        <x:v>16</x:v>
      </x:c>
      <x:c r="AE96" s="27" t="s">
        <x:v>12</x:v>
      </x:c>
      <x:c r="AF96" s="33" t="s">
        <x:v>16</x:v>
      </x:c>
      <x:c r="AG96" s="33" t="s">
        <x:v>16</x:v>
      </x:c>
      <x:c r="AH96" s="27" t="s">
        <x:v>12</x:v>
      </x:c>
      <x:c r="AI96" s="27" t="s">
        <x:v>12</x:v>
      </x:c>
      <x:c r="AJ96" s="33" t="s">
        <x:v>16</x:v>
      </x:c>
      <x:c r="AK96" s="33" t="s">
        <x:v>16</x:v>
      </x:c>
      <x:c r="AL96" s="27" t="s">
        <x:v>12</x:v>
      </x:c>
      <x:c r="AM96" s="33" t="s">
        <x:v>16</x:v>
      </x:c>
      <x:c r="AN96" s="27" t="s">
        <x:v>12</x:v>
      </x:c>
      <x:c r="AO96" s="27" t="s">
        <x:v>12</x:v>
      </x:c>
      <x:c r="AP96" s="33" t="s">
        <x:v>16</x:v>
      </x:c>
      <x:c r="AQ96" s="27" t="s">
        <x:v>12</x:v>
      </x:c>
      <x:c r="AR96" s="33" t="s">
        <x:v>16</x:v>
      </x:c>
      <x:c r="AS96" s="33" t="s">
        <x:v>16</x:v>
      </x:c>
      <x:c r="AT96" s="27" t="s">
        <x:v>12</x:v>
      </x:c>
      <x:c r="AU96" s="27" t="s">
        <x:v>12</x:v>
      </x:c>
      <x:c r="AV96" s="33" t="s">
        <x:v>16</x:v>
      </x:c>
      <x:c r="AW96" s="33" t="s">
        <x:v>16</x:v>
      </x:c>
      <x:c r="AX96" s="27" t="s">
        <x:v>12</x:v>
      </x:c>
      <x:c r="AY96" s="33" t="s">
        <x:v>16</x:v>
      </x:c>
      <x:c r="AZ96" s="27" t="s">
        <x:v>12</x:v>
      </x:c>
      <x:c r="BA96" s="27" t="s">
        <x:v>12</x:v>
      </x:c>
      <x:c r="BB96" s="33" t="s">
        <x:v>16</x:v>
      </x:c>
      <x:c r="BC96" s="27" t="s">
        <x:v>12</x:v>
      </x:c>
      <x:c r="BD96" s="33" t="s">
        <x:v>16</x:v>
      </x:c>
      <x:c r="BE96" s="33" t="s">
        <x:v>16</x:v>
      </x:c>
      <x:c r="BF96" s="27" t="s">
        <x:v>12</x:v>
      </x:c>
      <x:c r="BG96" s="27" t="s">
        <x:v>12</x:v>
      </x:c>
      <x:c r="BH96" s="33" t="s">
        <x:v>16</x:v>
      </x:c>
      <x:c r="BI96" s="33" t="s">
        <x:v>16</x:v>
      </x:c>
      <x:c r="BJ96" s="27" t="s">
        <x:v>12</x:v>
      </x:c>
      <x:c r="BK96" s="27" t="s">
        <x:v>12</x:v>
      </x:c>
      <x:c r="BL96" s="27" t="s">
        <x:v>12</x:v>
      </x:c>
      <x:c r="BM96" s="33" t="s">
        <x:v>16</x:v>
      </x:c>
      <x:c r="BN96" s="27" t="s">
        <x:v>12</x:v>
      </x:c>
      <x:c r="BO96" s="27" t="s">
        <x:v>12</x:v>
      </x:c>
      <x:c r="BP96" s="33" t="s">
        <x:v>16</x:v>
      </x:c>
      <x:c r="BQ96" s="27" t="s">
        <x:v>12</x:v>
      </x:c>
      <x:c r="BR96" s="27" t="s">
        <x:v>12</x:v>
      </x:c>
      <x:c r="BS96" s="27" t="s">
        <x:v>12</x:v>
      </x:c>
      <x:c r="BT96" s="33" t="s">
        <x:v>16</x:v>
      </x:c>
      <x:c r="BU96" s="33" t="s">
        <x:v>16</x:v>
      </x:c>
      <x:c r="BV96" s="27" t="s">
        <x:v>12</x:v>
      </x:c>
      <x:c r="BW96" s="27" t="s">
        <x:v>12</x:v>
      </x:c>
      <x:c r="BX96" s="33" t="s">
        <x:v>16</x:v>
      </x:c>
      <x:c r="BY96" s="27" t="s">
        <x:v>12</x:v>
      </x:c>
      <x:c r="BZ96" s="33" t="s">
        <x:v>16</x:v>
      </x:c>
      <x:c r="CA96" s="27" t="s">
        <x:v>12</x:v>
      </x:c>
      <x:c r="CB96" s="33" t="s">
        <x:v>16</x:v>
      </x:c>
      <x:c r="CC96" s="27" t="s">
        <x:v>12</x:v>
      </x:c>
      <x:c r="CD96" s="27" t="s">
        <x:v>12</x:v>
      </x:c>
      <x:c r="CE96" s="27" t="s">
        <x:v>12</x:v>
      </x:c>
      <x:c r="CF96" s="33" t="s">
        <x:v>16</x:v>
      </x:c>
      <x:c r="CG96" s="33" t="s">
        <x:v>16</x:v>
      </x:c>
      <x:c r="CH96" s="27" t="s">
        <x:v>12</x:v>
      </x:c>
      <x:c r="CI96" s="27" t="s">
        <x:v>12</x:v>
      </x:c>
      <x:c r="CJ96" s="33" t="s">
        <x:v>16</x:v>
      </x:c>
      <x:c r="CK96" s="27" t="s">
        <x:v>12</x:v>
      </x:c>
      <x:c r="CL96" s="33" t="s">
        <x:v>16</x:v>
      </x:c>
      <x:c r="CM96" s="27" t="s">
        <x:v>12</x:v>
      </x:c>
      <x:c r="CN96" s="33" t="s">
        <x:v>16</x:v>
      </x:c>
      <x:c r="CO96" s="27" t="s">
        <x:v>12</x:v>
      </x:c>
      <x:c r="CP96" s="27" t="s">
        <x:v>12</x:v>
      </x:c>
      <x:c r="CQ96" s="27" t="s">
        <x:v>12</x:v>
      </x:c>
      <x:c r="CR96" s="33" t="s">
        <x:v>16</x:v>
      </x:c>
      <x:c r="CS96" s="33" t="s">
        <x:v>16</x:v>
      </x:c>
      <x:c r="CT96" s="27" t="s">
        <x:v>12</x:v>
      </x:c>
      <x:c r="CU96" s="27" t="s">
        <x:v>12</x:v>
      </x:c>
      <x:c r="CV96" s="33" t="s">
        <x:v>16</x:v>
      </x:c>
      <x:c r="CW96" s="27" t="s">
        <x:v>12</x:v>
      </x:c>
      <x:c r="CX96" s="33" t="s">
        <x:v>16</x:v>
      </x:c>
      <x:c r="CY96" s="27" t="s">
        <x:v>12</x:v>
      </x:c>
      <x:c r="CZ96" s="33" t="s">
        <x:v>16</x:v>
      </x:c>
      <x:c r="DA96" s="27" t="s">
        <x:v>12</x:v>
      </x:c>
      <x:c r="DB96" s="27" t="s">
        <x:v>12</x:v>
      </x:c>
      <x:c r="DC96" s="27" t="s">
        <x:v>12</x:v>
      </x:c>
      <x:c r="DD96" s="27" t="s">
        <x:v>12</x:v>
      </x:c>
      <x:c r="DE96" s="27" t="s">
        <x:v>12</x:v>
      </x:c>
      <x:c r="DF96" s="27" t="s">
        <x:v>12</x:v>
      </x:c>
      <x:c r="DG96" s="27" t="s">
        <x:v>12</x:v>
      </x:c>
      <x:c r="DH96" s="27" t="s">
        <x:v>12</x:v>
      </x:c>
      <x:c r="DI96" s="27" t="s">
        <x:v>12</x:v>
      </x:c>
      <x:c r="DJ96" s="33" t="s">
        <x:v>16</x:v>
      </x:c>
      <x:c r="DK96" s="33" t="s">
        <x:v>16</x:v>
      </x:c>
      <x:c r="DL96" s="33" t="s">
        <x:v>16</x:v>
      </x:c>
      <x:c r="DM96" s="33" t="s">
        <x:v>16</x:v>
      </x:c>
      <x:c r="DN96" s="27" t="s">
        <x:v>12</x:v>
      </x:c>
      <x:c r="DO96" s="27" t="s">
        <x:v>12</x:v>
      </x:c>
      <x:c r="DP96" s="27" t="s">
        <x:v>12</x:v>
      </x:c>
      <x:c r="DQ96" s="27" t="s">
        <x:v>12</x:v>
      </x:c>
      <x:c r="DR96" s="27" t="s">
        <x:v>12</x:v>
      </x:c>
      <x:c r="DS96" s="27" t="s">
        <x:v>12</x:v>
      </x:c>
      <x:c r="DT96" s="27" t="s">
        <x:v>12</x:v>
      </x:c>
      <x:c r="DU96" s="27" t="s">
        <x:v>12</x:v>
      </x:c>
      <x:c r="DV96" s="33" t="s">
        <x:v>16</x:v>
      </x:c>
      <x:c r="DW96" s="33" t="s">
        <x:v>16</x:v>
      </x:c>
      <x:c r="DX96" s="33" t="s">
        <x:v>16</x:v>
      </x:c>
      <x:c r="DY96" s="33" t="s">
        <x:v>16</x:v>
      </x:c>
      <x:c r="DZ96" s="27" t="s">
        <x:v>12</x:v>
      </x:c>
      <x:c r="EA96" s="27" t="s">
        <x:v>12</x:v>
      </x:c>
      <x:c r="EB96" s="27" t="s">
        <x:v>12</x:v>
      </x:c>
      <x:c r="EC96" s="27" t="s">
        <x:v>12</x:v>
      </x:c>
      <x:c r="ED96" s="27" t="s">
        <x:v>12</x:v>
      </x:c>
      <x:c r="EE96" s="27" t="s">
        <x:v>12</x:v>
      </x:c>
      <x:c r="EF96" s="27" t="s">
        <x:v>12</x:v>
      </x:c>
      <x:c r="EG96" s="27" t="s">
        <x:v>12</x:v>
      </x:c>
      <x:c r="EH96" s="33" t="s">
        <x:v>16</x:v>
      </x:c>
      <x:c r="EI96" s="33" t="s">
        <x:v>16</x:v>
      </x:c>
      <x:c r="EJ96" s="33" t="s">
        <x:v>16</x:v>
      </x:c>
      <x:c r="EK96" s="33" t="s">
        <x:v>16</x:v>
      </x:c>
      <x:c r="EL96" s="27" t="s">
        <x:v>12</x:v>
      </x:c>
      <x:c r="EM96" s="27" t="s">
        <x:v>12</x:v>
      </x:c>
      <x:c r="EN96" s="27" t="s">
        <x:v>12</x:v>
      </x:c>
      <x:c r="EO96" s="27" t="s">
        <x:v>12</x:v>
      </x:c>
      <x:c r="EP96" s="27" t="s">
        <x:v>12</x:v>
      </x:c>
      <x:c r="EQ96" s="27" t="s">
        <x:v>12</x:v>
      </x:c>
      <x:c r="ER96" s="27" t="s">
        <x:v>12</x:v>
      </x:c>
      <x:c r="ES96" s="27" t="s">
        <x:v>12</x:v>
      </x:c>
      <x:c r="ET96" s="33" t="s">
        <x:v>16</x:v>
      </x:c>
      <x:c r="EU96" s="33" t="s">
        <x:v>16</x:v>
      </x:c>
      <x:c r="EV96" s="33" t="s">
        <x:v>16</x:v>
      </x:c>
      <x:c r="EW96" s="33" t="s">
        <x:v>16</x:v>
      </x:c>
      <x:c r="EX96" s="27" t="s">
        <x:v>12</x:v>
      </x:c>
      <x:c r="EY96" s="27" t="s">
        <x:v>12</x:v>
      </x:c>
      <x:c r="EZ96" s="27" t="s">
        <x:v>12</x:v>
      </x:c>
      <x:c r="FA96" s="27" t="s">
        <x:v>12</x:v>
      </x:c>
      <x:c r="FB96" s="27" t="s">
        <x:v>12</x:v>
      </x:c>
      <x:c r="FC96" s="27" t="s">
        <x:v>12</x:v>
      </x:c>
      <x:c r="FD96" s="27" t="s">
        <x:v>12</x:v>
      </x:c>
      <x:c r="FE96" s="27" t="s">
        <x:v>12</x:v>
      </x:c>
      <x:c r="FF96" s="33" t="s">
        <x:v>16</x:v>
      </x:c>
      <x:c r="FG96" s="33" t="s">
        <x:v>16</x:v>
      </x:c>
      <x:c r="FH96" s="33" t="s">
        <x:v>16</x:v>
      </x:c>
      <x:c r="FI96" s="33" t="s">
        <x:v>16</x:v>
      </x:c>
      <x:c r="FJ96" s="27" t="s">
        <x:v>12</x:v>
      </x:c>
      <x:c r="FK96" s="33" t="s">
        <x:v>16</x:v>
      </x:c>
      <x:c r="FL96" s="27" t="s">
        <x:v>12</x:v>
      </x:c>
      <x:c r="FM96" s="33" t="s">
        <x:v>16</x:v>
      </x:c>
      <x:c r="FN96" s="33" t="s">
        <x:v>16</x:v>
      </x:c>
      <x:c r="FO96" s="33" t="s">
        <x:v>16</x:v>
      </x:c>
      <x:c r="FP96" s="27" t="s">
        <x:v>12</x:v>
      </x:c>
      <x:c r="FQ96" s="27" t="s">
        <x:v>12</x:v>
      </x:c>
      <x:c r="FR96" s="27" t="s">
        <x:v>12</x:v>
      </x:c>
      <x:c r="FS96" s="27" t="s">
        <x:v>12</x:v>
      </x:c>
      <x:c r="FT96" s="27" t="s">
        <x:v>12</x:v>
      </x:c>
      <x:c r="FU96" s="27" t="s">
        <x:v>12</x:v>
      </x:c>
      <x:c r="FV96" s="33" t="s">
        <x:v>16</x:v>
      </x:c>
      <x:c r="FW96" s="33" t="s">
        <x:v>16</x:v>
      </x:c>
      <x:c r="FX96" s="27" t="s">
        <x:v>12</x:v>
      </x:c>
      <x:c r="FY96" s="33" t="s">
        <x:v>16</x:v>
      </x:c>
      <x:c r="FZ96" s="33" t="s">
        <x:v>16</x:v>
      </x:c>
      <x:c r="GA96" s="33" t="s">
        <x:v>16</x:v>
      </x:c>
      <x:c r="GB96" s="27" t="s">
        <x:v>12</x:v>
      </x:c>
      <x:c r="GC96" s="27" t="s">
        <x:v>12</x:v>
      </x:c>
      <x:c r="GD96" s="27" t="s">
        <x:v>12</x:v>
      </x:c>
      <x:c r="GE96" s="27" t="s">
        <x:v>12</x:v>
      </x:c>
      <x:c r="GF96" s="27" t="s">
        <x:v>12</x:v>
      </x:c>
      <x:c r="GG96" s="27" t="s">
        <x:v>12</x:v>
      </x:c>
      <x:c r="GH96" s="33" t="s">
        <x:v>16</x:v>
      </x:c>
      <x:c r="GI96" s="33" t="s">
        <x:v>16</x:v>
      </x:c>
      <x:c r="GJ96" s="27" t="s">
        <x:v>12</x:v>
      </x:c>
      <x:c r="GK96" s="33" t="s">
        <x:v>16</x:v>
      </x:c>
      <x:c r="GL96" s="33" t="s">
        <x:v>16</x:v>
      </x:c>
      <x:c r="GM96" s="33" t="s">
        <x:v>16</x:v>
      </x:c>
      <x:c r="GN96" s="27" t="s">
        <x:v>12</x:v>
      </x:c>
      <x:c r="GO96" s="27" t="s">
        <x:v>12</x:v>
      </x:c>
      <x:c r="GP96" s="27" t="s">
        <x:v>12</x:v>
      </x:c>
      <x:c r="GQ96" s="27" t="s">
        <x:v>12</x:v>
      </x:c>
      <x:c r="GR96" s="27" t="s">
        <x:v>12</x:v>
      </x:c>
      <x:c r="GS96" s="27" t="s">
        <x:v>12</x:v>
      </x:c>
      <x:c r="GT96" s="33" t="s">
        <x:v>16</x:v>
      </x:c>
      <x:c r="GU96" s="33" t="s">
        <x:v>16</x:v>
      </x:c>
      <x:c r="GV96" s="27" t="s">
        <x:v>12</x:v>
      </x:c>
      <x:c r="GW96" s="33" t="s">
        <x:v>16</x:v>
      </x:c>
      <x:c r="GX96" s="33" t="s">
        <x:v>16</x:v>
      </x:c>
    </x:row>
    <x:row r="97" spans="2:209" ht="31.5" x14ac:dyDescent="0.25">
      <x:c r="B97" s="11">
        <x:f t="shared" si="6"/>
        <x:v>37</x:v>
      </x:c>
      <x:c r="C97" s="9">
        <x:v>2</x:v>
      </x:c>
      <x:c r="D97" s="12">
        <x:v>7</x:v>
      </x:c>
      <x:c r="E97" s="13">
        <x:v>40</x:v>
      </x:c>
      <x:c r="G97" s="35" t="s">
        <x:v>50</x:v>
      </x:c>
      <x:c r="H97" s="35" t="s">
        <x:v>50</x:v>
      </x:c>
      <x:c r="I97" s="35" t="s">
        <x:v>50</x:v>
      </x:c>
      <x:c r="J97" s="35" t="s">
        <x:v>50</x:v>
      </x:c>
      <x:c r="K97" s="27" t="s">
        <x:v>12</x:v>
      </x:c>
      <x:c r="L97" s="27" t="s">
        <x:v>12</x:v>
      </x:c>
      <x:c r="M97" s="27" t="s">
        <x:v>12</x:v>
      </x:c>
      <x:c r="N97" s="27" t="s">
        <x:v>12</x:v>
      </x:c>
      <x:c r="O97" s="35" t="s">
        <x:v>50</x:v>
      </x:c>
      <x:c r="P97" s="27" t="s">
        <x:v>12</x:v>
      </x:c>
      <x:c r="Q97" s="35" t="s">
        <x:v>50</x:v>
      </x:c>
      <x:c r="R97" s="35" t="s">
        <x:v>50</x:v>
      </x:c>
      <x:c r="S97" s="35" t="s">
        <x:v>50</x:v>
      </x:c>
      <x:c r="T97" s="35" t="s">
        <x:v>50</x:v>
      </x:c>
      <x:c r="U97" s="35" t="s">
        <x:v>50</x:v>
      </x:c>
      <x:c r="V97" s="35" t="s">
        <x:v>50</x:v>
      </x:c>
      <x:c r="W97" s="27" t="s">
        <x:v>12</x:v>
      </x:c>
      <x:c r="X97" s="27" t="s">
        <x:v>12</x:v>
      </x:c>
      <x:c r="Y97" s="27" t="s">
        <x:v>12</x:v>
      </x:c>
      <x:c r="Z97" s="27" t="s">
        <x:v>12</x:v>
      </x:c>
      <x:c r="AA97" s="35" t="s">
        <x:v>50</x:v>
      </x:c>
      <x:c r="AB97" s="27" t="s">
        <x:v>12</x:v>
      </x:c>
      <x:c r="AC97" s="35" t="s">
        <x:v>50</x:v>
      </x:c>
      <x:c r="AD97" s="35" t="s">
        <x:v>50</x:v>
      </x:c>
      <x:c r="AE97" s="35" t="s">
        <x:v>50</x:v>
      </x:c>
      <x:c r="AF97" s="35" t="s">
        <x:v>50</x:v>
      </x:c>
      <x:c r="AG97" s="35" t="s">
        <x:v>50</x:v>
      </x:c>
      <x:c r="AH97" s="35" t="s">
        <x:v>50</x:v>
      </x:c>
      <x:c r="AI97" s="27" t="s">
        <x:v>12</x:v>
      </x:c>
      <x:c r="AJ97" s="27" t="s">
        <x:v>12</x:v>
      </x:c>
      <x:c r="AK97" s="27" t="s">
        <x:v>12</x:v>
      </x:c>
      <x:c r="AL97" s="27" t="s">
        <x:v>12</x:v>
      </x:c>
      <x:c r="AM97" s="35" t="s">
        <x:v>50</x:v>
      </x:c>
      <x:c r="AN97" s="27" t="s">
        <x:v>12</x:v>
      </x:c>
      <x:c r="AO97" s="35" t="s">
        <x:v>50</x:v>
      </x:c>
      <x:c r="AP97" s="35" t="s">
        <x:v>50</x:v>
      </x:c>
      <x:c r="AQ97" s="35" t="s">
        <x:v>50</x:v>
      </x:c>
      <x:c r="AR97" s="35" t="s">
        <x:v>50</x:v>
      </x:c>
      <x:c r="AS97" s="35" t="s">
        <x:v>50</x:v>
      </x:c>
      <x:c r="AT97" s="35" t="s">
        <x:v>50</x:v>
      </x:c>
      <x:c r="AU97" s="27" t="s">
        <x:v>12</x:v>
      </x:c>
      <x:c r="AV97" s="27" t="s">
        <x:v>12</x:v>
      </x:c>
      <x:c r="AW97" s="27" t="s">
        <x:v>12</x:v>
      </x:c>
      <x:c r="AX97" s="27" t="s">
        <x:v>12</x:v>
      </x:c>
      <x:c r="AY97" s="35" t="s">
        <x:v>50</x:v>
      </x:c>
      <x:c r="AZ97" s="27" t="s">
        <x:v>12</x:v>
      </x:c>
      <x:c r="BA97" s="35" t="s">
        <x:v>50</x:v>
      </x:c>
      <x:c r="BB97" s="35" t="s">
        <x:v>50</x:v>
      </x:c>
      <x:c r="BC97" s="35" t="s">
        <x:v>50</x:v>
      </x:c>
      <x:c r="BD97" s="35" t="s">
        <x:v>50</x:v>
      </x:c>
      <x:c r="BE97" s="35" t="s">
        <x:v>50</x:v>
      </x:c>
      <x:c r="BF97" s="35" t="s">
        <x:v>50</x:v>
      </x:c>
      <x:c r="BG97" s="27" t="s">
        <x:v>12</x:v>
      </x:c>
      <x:c r="BH97" s="27" t="s">
        <x:v>12</x:v>
      </x:c>
      <x:c r="BI97" s="27" t="s">
        <x:v>12</x:v>
      </x:c>
      <x:c r="BJ97" s="27" t="s">
        <x:v>12</x:v>
      </x:c>
      <x:c r="BK97" s="35" t="s">
        <x:v>50</x:v>
      </x:c>
      <x:c r="BL97" s="27" t="s">
        <x:v>12</x:v>
      </x:c>
      <x:c r="BM97" s="35" t="s">
        <x:v>50</x:v>
      </x:c>
      <x:c r="BN97" s="35" t="s">
        <x:v>50</x:v>
      </x:c>
      <x:c r="BO97" s="27" t="s">
        <x:v>12</x:v>
      </x:c>
      <x:c r="BP97" s="35" t="s">
        <x:v>50</x:v>
      </x:c>
      <x:c r="BQ97" s="35" t="s">
        <x:v>50</x:v>
      </x:c>
      <x:c r="BR97" s="27" t="s">
        <x:v>12</x:v>
      </x:c>
      <x:c r="BS97" s="35" t="s">
        <x:v>50</x:v>
      </x:c>
      <x:c r="BT97" s="35" t="s">
        <x:v>50</x:v>
      </x:c>
      <x:c r="BU97" s="35" t="s">
        <x:v>50</x:v>
      </x:c>
      <x:c r="BV97" s="35" t="s">
        <x:v>50</x:v>
      </x:c>
      <x:c r="BW97" s="27" t="s">
        <x:v>12</x:v>
      </x:c>
      <x:c r="BX97" s="27" t="s">
        <x:v>12</x:v>
      </x:c>
      <x:c r="BY97" s="27" t="s">
        <x:v>12</x:v>
      </x:c>
      <x:c r="BZ97" s="35" t="s">
        <x:v>50</x:v>
      </x:c>
      <x:c r="CA97" s="27" t="s">
        <x:v>12</x:v>
      </x:c>
      <x:c r="CB97" s="35" t="s">
        <x:v>50</x:v>
      </x:c>
      <x:c r="CC97" s="35" t="s">
        <x:v>50</x:v>
      </x:c>
      <x:c r="CD97" s="27" t="s">
        <x:v>12</x:v>
      </x:c>
      <x:c r="CE97" s="35" t="s">
        <x:v>50</x:v>
      </x:c>
      <x:c r="CF97" s="35" t="s">
        <x:v>50</x:v>
      </x:c>
      <x:c r="CG97" s="35" t="s">
        <x:v>50</x:v>
      </x:c>
      <x:c r="CH97" s="35" t="s">
        <x:v>50</x:v>
      </x:c>
      <x:c r="CI97" s="27" t="s">
        <x:v>12</x:v>
      </x:c>
      <x:c r="CJ97" s="27" t="s">
        <x:v>12</x:v>
      </x:c>
      <x:c r="CK97" s="27" t="s">
        <x:v>12</x:v>
      </x:c>
      <x:c r="CL97" s="35" t="s">
        <x:v>50</x:v>
      </x:c>
      <x:c r="CM97" s="27" t="s">
        <x:v>12</x:v>
      </x:c>
      <x:c r="CN97" s="35" t="s">
        <x:v>50</x:v>
      </x:c>
      <x:c r="CO97" s="35" t="s">
        <x:v>50</x:v>
      </x:c>
      <x:c r="CP97" s="27" t="s">
        <x:v>12</x:v>
      </x:c>
      <x:c r="CQ97" s="35" t="s">
        <x:v>50</x:v>
      </x:c>
      <x:c r="CR97" s="35" t="s">
        <x:v>50</x:v>
      </x:c>
      <x:c r="CS97" s="35" t="s">
        <x:v>50</x:v>
      </x:c>
      <x:c r="CT97" s="35" t="s">
        <x:v>50</x:v>
      </x:c>
      <x:c r="CU97" s="27" t="s">
        <x:v>12</x:v>
      </x:c>
      <x:c r="CV97" s="27" t="s">
        <x:v>12</x:v>
      </x:c>
      <x:c r="CW97" s="27" t="s">
        <x:v>12</x:v>
      </x:c>
      <x:c r="CX97" s="35" t="s">
        <x:v>50</x:v>
      </x:c>
      <x:c r="CY97" s="27" t="s">
        <x:v>12</x:v>
      </x:c>
      <x:c r="CZ97" s="35" t="s">
        <x:v>50</x:v>
      </x:c>
      <x:c r="DA97" s="35" t="s">
        <x:v>50</x:v>
      </x:c>
      <x:c r="DB97" s="27" t="s">
        <x:v>12</x:v>
      </x:c>
      <x:c r="DC97" s="27" t="s">
        <x:v>12</x:v>
      </x:c>
      <x:c r="DD97" s="27" t="s">
        <x:v>12</x:v>
      </x:c>
      <x:c r="DE97" s="35" t="s">
        <x:v>50</x:v>
      </x:c>
      <x:c r="DF97" s="35" t="s">
        <x:v>50</x:v>
      </x:c>
      <x:c r="DG97" s="35" t="s">
        <x:v>50</x:v>
      </x:c>
      <x:c r="DH97" s="27" t="s">
        <x:v>12</x:v>
      </x:c>
      <x:c r="DI97" s="27" t="s">
        <x:v>12</x:v>
      </x:c>
      <x:c r="DJ97" s="35" t="s">
        <x:v>50</x:v>
      </x:c>
      <x:c r="DK97" s="27" t="s">
        <x:v>12</x:v>
      </x:c>
      <x:c r="DL97" s="35" t="s">
        <x:v>50</x:v>
      </x:c>
      <x:c r="DM97" s="35" t="s">
        <x:v>50</x:v>
      </x:c>
      <x:c r="DN97" s="35" t="s">
        <x:v>50</x:v>
      </x:c>
      <x:c r="DO97" s="27" t="s">
        <x:v>12</x:v>
      </x:c>
      <x:c r="DP97" s="27" t="s">
        <x:v>12</x:v>
      </x:c>
      <x:c r="DQ97" s="35" t="s">
        <x:v>50</x:v>
      </x:c>
      <x:c r="DR97" s="35" t="s">
        <x:v>50</x:v>
      </x:c>
      <x:c r="DS97" s="35" t="s">
        <x:v>50</x:v>
      </x:c>
      <x:c r="DT97" s="27" t="s">
        <x:v>12</x:v>
      </x:c>
      <x:c r="DU97" s="27" t="s">
        <x:v>12</x:v>
      </x:c>
      <x:c r="DV97" s="35" t="s">
        <x:v>50</x:v>
      </x:c>
      <x:c r="DW97" s="27" t="s">
        <x:v>12</x:v>
      </x:c>
      <x:c r="DX97" s="35" t="s">
        <x:v>50</x:v>
      </x:c>
      <x:c r="DY97" s="35" t="s">
        <x:v>50</x:v>
      </x:c>
      <x:c r="DZ97" s="35" t="s">
        <x:v>50</x:v>
      </x:c>
      <x:c r="EA97" s="27" t="s">
        <x:v>12</x:v>
      </x:c>
      <x:c r="EB97" s="27" t="s">
        <x:v>12</x:v>
      </x:c>
      <x:c r="EC97" s="35" t="s">
        <x:v>50</x:v>
      </x:c>
      <x:c r="ED97" s="35" t="s">
        <x:v>50</x:v>
      </x:c>
      <x:c r="EE97" s="35" t="s">
        <x:v>50</x:v>
      </x:c>
      <x:c r="EF97" s="27" t="s">
        <x:v>12</x:v>
      </x:c>
      <x:c r="EG97" s="27" t="s">
        <x:v>12</x:v>
      </x:c>
      <x:c r="EH97" s="35" t="s">
        <x:v>50</x:v>
      </x:c>
      <x:c r="EI97" s="27" t="s">
        <x:v>12</x:v>
      </x:c>
      <x:c r="EJ97" s="35" t="s">
        <x:v>50</x:v>
      </x:c>
      <x:c r="EK97" s="35" t="s">
        <x:v>50</x:v>
      </x:c>
      <x:c r="EL97" s="35" t="s">
        <x:v>50</x:v>
      </x:c>
      <x:c r="EM97" s="27" t="s">
        <x:v>12</x:v>
      </x:c>
      <x:c r="EN97" s="27" t="s">
        <x:v>12</x:v>
      </x:c>
      <x:c r="EO97" s="35" t="s">
        <x:v>50</x:v>
      </x:c>
      <x:c r="EP97" s="35" t="s">
        <x:v>50</x:v>
      </x:c>
      <x:c r="EQ97" s="35" t="s">
        <x:v>50</x:v>
      </x:c>
      <x:c r="ER97" s="27" t="s">
        <x:v>12</x:v>
      </x:c>
      <x:c r="ES97" s="27" t="s">
        <x:v>12</x:v>
      </x:c>
      <x:c r="ET97" s="35" t="s">
        <x:v>50</x:v>
      </x:c>
      <x:c r="EU97" s="27" t="s">
        <x:v>12</x:v>
      </x:c>
      <x:c r="EV97" s="35" t="s">
        <x:v>50</x:v>
      </x:c>
      <x:c r="EW97" s="35" t="s">
        <x:v>50</x:v>
      </x:c>
      <x:c r="EX97" s="35" t="s">
        <x:v>50</x:v>
      </x:c>
      <x:c r="EY97" s="27" t="s">
        <x:v>12</x:v>
      </x:c>
      <x:c r="EZ97" s="27" t="s">
        <x:v>12</x:v>
      </x:c>
      <x:c r="FA97" s="35" t="s">
        <x:v>50</x:v>
      </x:c>
      <x:c r="FB97" s="35" t="s">
        <x:v>50</x:v>
      </x:c>
      <x:c r="FC97" s="35" t="s">
        <x:v>50</x:v>
      </x:c>
      <x:c r="FD97" s="27" t="s">
        <x:v>12</x:v>
      </x:c>
      <x:c r="FE97" s="27" t="s">
        <x:v>12</x:v>
      </x:c>
      <x:c r="FF97" s="35" t="s">
        <x:v>50</x:v>
      </x:c>
      <x:c r="FG97" s="27" t="s">
        <x:v>12</x:v>
      </x:c>
      <x:c r="FH97" s="35" t="s">
        <x:v>50</x:v>
      </x:c>
      <x:c r="FI97" s="35" t="s">
        <x:v>50</x:v>
      </x:c>
      <x:c r="FJ97" s="35" t="s">
        <x:v>50</x:v>
      </x:c>
      <x:c r="FK97" s="27" t="s">
        <x:v>12</x:v>
      </x:c>
      <x:c r="FL97" s="35" t="s">
        <x:v>50</x:v>
      </x:c>
      <x:c r="FM97" s="27" t="s">
        <x:v>12</x:v>
      </x:c>
      <x:c r="FN97" s="27" t="s">
        <x:v>12</x:v>
      </x:c>
      <x:c r="FO97" s="27" t="s">
        <x:v>12</x:v>
      </x:c>
      <x:c r="FP97" s="27" t="s">
        <x:v>12</x:v>
      </x:c>
      <x:c r="FQ97" s="35" t="s">
        <x:v>50</x:v>
      </x:c>
      <x:c r="FR97" s="27" t="s">
        <x:v>12</x:v>
      </x:c>
      <x:c r="FS97" s="35" t="s">
        <x:v>50</x:v>
      </x:c>
      <x:c r="FT97" s="27" t="s">
        <x:v>12</x:v>
      </x:c>
      <x:c r="FU97" s="35" t="s">
        <x:v>50</x:v>
      </x:c>
      <x:c r="FV97" s="27" t="s">
        <x:v>12</x:v>
      </x:c>
      <x:c r="FW97" s="27" t="s">
        <x:v>12</x:v>
      </x:c>
      <x:c r="FX97" s="35" t="s">
        <x:v>50</x:v>
      </x:c>
      <x:c r="FY97" s="27" t="s">
        <x:v>12</x:v>
      </x:c>
      <x:c r="FZ97" s="27" t="s">
        <x:v>12</x:v>
      </x:c>
      <x:c r="GA97" s="27" t="s">
        <x:v>12</x:v>
      </x:c>
      <x:c r="GB97" s="27" t="s">
        <x:v>12</x:v>
      </x:c>
      <x:c r="GC97" s="35" t="s">
        <x:v>50</x:v>
      </x:c>
      <x:c r="GD97" s="27" t="s">
        <x:v>12</x:v>
      </x:c>
      <x:c r="GE97" s="35" t="s">
        <x:v>50</x:v>
      </x:c>
      <x:c r="GF97" s="27" t="s">
        <x:v>12</x:v>
      </x:c>
      <x:c r="GG97" s="35" t="s">
        <x:v>50</x:v>
      </x:c>
      <x:c r="GH97" s="27" t="s">
        <x:v>12</x:v>
      </x:c>
      <x:c r="GI97" s="27" t="s">
        <x:v>12</x:v>
      </x:c>
      <x:c r="GJ97" s="35" t="s">
        <x:v>50</x:v>
      </x:c>
      <x:c r="GK97" s="27" t="s">
        <x:v>12</x:v>
      </x:c>
      <x:c r="GL97" s="27" t="s">
        <x:v>12</x:v>
      </x:c>
      <x:c r="GM97" s="27" t="s">
        <x:v>12</x:v>
      </x:c>
      <x:c r="GN97" s="27" t="s">
        <x:v>12</x:v>
      </x:c>
      <x:c r="GO97" s="35" t="s">
        <x:v>50</x:v>
      </x:c>
      <x:c r="GP97" s="27" t="s">
        <x:v>12</x:v>
      </x:c>
      <x:c r="GQ97" s="35" t="s">
        <x:v>50</x:v>
      </x:c>
      <x:c r="GR97" s="27" t="s">
        <x:v>12</x:v>
      </x:c>
      <x:c r="GS97" s="35" t="s">
        <x:v>50</x:v>
      </x:c>
      <x:c r="GT97" s="27" t="s">
        <x:v>12</x:v>
      </x:c>
      <x:c r="GU97" s="27" t="s">
        <x:v>12</x:v>
      </x:c>
      <x:c r="GV97" s="35" t="s">
        <x:v>50</x:v>
      </x:c>
      <x:c r="GW97" s="27" t="s">
        <x:v>12</x:v>
      </x:c>
      <x:c r="GX97" s="27" t="s">
        <x:v>12</x:v>
      </x:c>
    </x:row>
    <x:row r="98" spans="2:209" ht="37.5" x14ac:dyDescent="0.25">
      <x:c r="B98" s="11">
        <x:f t="shared" si="6"/>
        <x:v>38</x:v>
      </x:c>
      <x:c r="C98" s="9">
        <x:v>2</x:v>
      </x:c>
      <x:c r="D98" s="12">
        <x:v>7</x:v>
      </x:c>
      <x:c r="E98" s="13">
        <x:v>38</x:v>
      </x:c>
      <x:c r="G98" s="28" t="s">
        <x:v>35</x:v>
      </x:c>
      <x:c r="H98" s="27" t="s">
        <x:v>12</x:v>
      </x:c>
      <x:c r="I98" s="27" t="s">
        <x:v>12</x:v>
      </x:c>
      <x:c r="J98" s="27" t="s">
        <x:v>12</x:v>
      </x:c>
      <x:c r="K98" s="28" t="s">
        <x:v>35</x:v>
      </x:c>
      <x:c r="L98" s="27" t="s">
        <x:v>12</x:v>
      </x:c>
      <x:c r="M98" s="27" t="s">
        <x:v>12</x:v>
      </x:c>
      <x:c r="N98" s="28" t="s">
        <x:v>35</x:v>
      </x:c>
      <x:c r="O98" s="27" t="s">
        <x:v>12</x:v>
      </x:c>
      <x:c r="P98" s="28" t="s">
        <x:v>35</x:v>
      </x:c>
      <x:c r="Q98" s="27" t="s">
        <x:v>12</x:v>
      </x:c>
      <x:c r="R98" s="27" t="s">
        <x:v>12</x:v>
      </x:c>
      <x:c r="S98" s="28" t="s">
        <x:v>35</x:v>
      </x:c>
      <x:c r="T98" s="27" t="s">
        <x:v>12</x:v>
      </x:c>
      <x:c r="U98" s="27" t="s">
        <x:v>12</x:v>
      </x:c>
      <x:c r="V98" s="27" t="s">
        <x:v>12</x:v>
      </x:c>
      <x:c r="W98" s="28" t="s">
        <x:v>35</x:v>
      </x:c>
      <x:c r="X98" s="27" t="s">
        <x:v>12</x:v>
      </x:c>
      <x:c r="Y98" s="27" t="s">
        <x:v>12</x:v>
      </x:c>
      <x:c r="Z98" s="28" t="s">
        <x:v>35</x:v>
      </x:c>
      <x:c r="AA98" s="27" t="s">
        <x:v>12</x:v>
      </x:c>
      <x:c r="AB98" s="28" t="s">
        <x:v>35</x:v>
      </x:c>
      <x:c r="AC98" s="27" t="s">
        <x:v>12</x:v>
      </x:c>
      <x:c r="AD98" s="27" t="s">
        <x:v>12</x:v>
      </x:c>
      <x:c r="AE98" s="28" t="s">
        <x:v>35</x:v>
      </x:c>
      <x:c r="AF98" s="27" t="s">
        <x:v>12</x:v>
      </x:c>
      <x:c r="AG98" s="27" t="s">
        <x:v>12</x:v>
      </x:c>
      <x:c r="AH98" s="27" t="s">
        <x:v>12</x:v>
      </x:c>
      <x:c r="AI98" s="28" t="s">
        <x:v>35</x:v>
      </x:c>
      <x:c r="AJ98" s="27" t="s">
        <x:v>12</x:v>
      </x:c>
      <x:c r="AK98" s="27" t="s">
        <x:v>12</x:v>
      </x:c>
      <x:c r="AL98" s="28" t="s">
        <x:v>35</x:v>
      </x:c>
      <x:c r="AM98" s="27" t="s">
        <x:v>12</x:v>
      </x:c>
      <x:c r="AN98" s="28" t="s">
        <x:v>35</x:v>
      </x:c>
      <x:c r="AO98" s="27" t="s">
        <x:v>12</x:v>
      </x:c>
      <x:c r="AP98" s="27" t="s">
        <x:v>12</x:v>
      </x:c>
      <x:c r="AQ98" s="28" t="s">
        <x:v>35</x:v>
      </x:c>
      <x:c r="AR98" s="27" t="s">
        <x:v>12</x:v>
      </x:c>
      <x:c r="AS98" s="27" t="s">
        <x:v>12</x:v>
      </x:c>
      <x:c r="AT98" s="27" t="s">
        <x:v>12</x:v>
      </x:c>
      <x:c r="AU98" s="28" t="s">
        <x:v>35</x:v>
      </x:c>
      <x:c r="AV98" s="27" t="s">
        <x:v>12</x:v>
      </x:c>
      <x:c r="AW98" s="27" t="s">
        <x:v>12</x:v>
      </x:c>
      <x:c r="AX98" s="28" t="s">
        <x:v>35</x:v>
      </x:c>
      <x:c r="AY98" s="27" t="s">
        <x:v>12</x:v>
      </x:c>
      <x:c r="AZ98" s="28" t="s">
        <x:v>35</x:v>
      </x:c>
      <x:c r="BA98" s="27" t="s">
        <x:v>12</x:v>
      </x:c>
      <x:c r="BB98" s="27" t="s">
        <x:v>12</x:v>
      </x:c>
      <x:c r="BC98" s="28" t="s">
        <x:v>35</x:v>
      </x:c>
      <x:c r="BD98" s="27" t="s">
        <x:v>12</x:v>
      </x:c>
      <x:c r="BE98" s="27" t="s">
        <x:v>12</x:v>
      </x:c>
      <x:c r="BF98" s="27" t="s">
        <x:v>12</x:v>
      </x:c>
      <x:c r="BG98" s="28" t="s">
        <x:v>35</x:v>
      </x:c>
      <x:c r="BH98" s="27" t="s">
        <x:v>12</x:v>
      </x:c>
      <x:c r="BI98" s="27" t="s">
        <x:v>12</x:v>
      </x:c>
      <x:c r="BJ98" s="28" t="s">
        <x:v>35</x:v>
      </x:c>
      <x:c r="BK98" s="27" t="s">
        <x:v>12</x:v>
      </x:c>
      <x:c r="BL98" s="28" t="s">
        <x:v>35</x:v>
      </x:c>
      <x:c r="BM98" s="27" t="s">
        <x:v>12</x:v>
      </x:c>
      <x:c r="BN98" s="27" t="s">
        <x:v>12</x:v>
      </x:c>
      <x:c r="BO98" s="28" t="s">
        <x:v>35</x:v>
      </x:c>
      <x:c r="BP98" s="28" t="s">
        <x:v>35</x:v>
      </x:c>
      <x:c r="BQ98" s="28" t="s">
        <x:v>35</x:v>
      </x:c>
      <x:c r="BR98" s="27" t="s">
        <x:v>12</x:v>
      </x:c>
      <x:c r="BS98" s="27" t="s">
        <x:v>12</x:v>
      </x:c>
      <x:c r="BT98" s="28" t="s">
        <x:v>35</x:v>
      </x:c>
      <x:c r="BU98" s="27" t="s">
        <x:v>12</x:v>
      </x:c>
      <x:c r="BV98" s="28" t="s">
        <x:v>35</x:v>
      </x:c>
      <x:c r="BW98" s="27" t="s">
        <x:v>12</x:v>
      </x:c>
      <x:c r="BX98" s="28" t="s">
        <x:v>35</x:v>
      </x:c>
      <x:c r="BY98" s="27" t="s">
        <x:v>12</x:v>
      </x:c>
      <x:c r="BZ98" s="28" t="s">
        <x:v>35</x:v>
      </x:c>
      <x:c r="CA98" s="28" t="s">
        <x:v>35</x:v>
      </x:c>
      <x:c r="CB98" s="28" t="s">
        <x:v>35</x:v>
      </x:c>
      <x:c r="CC98" s="28" t="s">
        <x:v>35</x:v>
      </x:c>
      <x:c r="CD98" s="27" t="s">
        <x:v>12</x:v>
      </x:c>
      <x:c r="CE98" s="27" t="s">
        <x:v>12</x:v>
      </x:c>
      <x:c r="CF98" s="28" t="s">
        <x:v>35</x:v>
      </x:c>
      <x:c r="CG98" s="27" t="s">
        <x:v>12</x:v>
      </x:c>
      <x:c r="CH98" s="28" t="s">
        <x:v>35</x:v>
      </x:c>
      <x:c r="CI98" s="27" t="s">
        <x:v>12</x:v>
      </x:c>
      <x:c r="CJ98" s="28" t="s">
        <x:v>35</x:v>
      </x:c>
      <x:c r="CK98" s="27" t="s">
        <x:v>12</x:v>
      </x:c>
      <x:c r="CL98" s="28" t="s">
        <x:v>35</x:v>
      </x:c>
      <x:c r="CM98" s="28" t="s">
        <x:v>35</x:v>
      </x:c>
      <x:c r="CN98" s="28" t="s">
        <x:v>35</x:v>
      </x:c>
      <x:c r="CO98" s="28" t="s">
        <x:v>35</x:v>
      </x:c>
      <x:c r="CP98" s="27" t="s">
        <x:v>12</x:v>
      </x:c>
      <x:c r="CQ98" s="27" t="s">
        <x:v>12</x:v>
      </x:c>
      <x:c r="CR98" s="28" t="s">
        <x:v>35</x:v>
      </x:c>
      <x:c r="CS98" s="27" t="s">
        <x:v>12</x:v>
      </x:c>
      <x:c r="CT98" s="28" t="s">
        <x:v>35</x:v>
      </x:c>
      <x:c r="CU98" s="27" t="s">
        <x:v>12</x:v>
      </x:c>
      <x:c r="CV98" s="28" t="s">
        <x:v>35</x:v>
      </x:c>
      <x:c r="CW98" s="27" t="s">
        <x:v>12</x:v>
      </x:c>
      <x:c r="CX98" s="28" t="s">
        <x:v>35</x:v>
      </x:c>
      <x:c r="CY98" s="28" t="s">
        <x:v>35</x:v>
      </x:c>
      <x:c r="CZ98" s="28" t="s">
        <x:v>35</x:v>
      </x:c>
      <x:c r="DA98" s="28" t="s">
        <x:v>35</x:v>
      </x:c>
      <x:c r="DB98" s="27" t="s">
        <x:v>12</x:v>
      </x:c>
      <x:c r="DC98" s="27" t="s">
        <x:v>12</x:v>
      </x:c>
      <x:c r="DD98" s="28" t="s">
        <x:v>35</x:v>
      </x:c>
      <x:c r="DE98" s="28" t="s">
        <x:v>35</x:v>
      </x:c>
      <x:c r="DF98" s="27" t="s">
        <x:v>12</x:v>
      </x:c>
      <x:c r="DG98" s="28" t="s">
        <x:v>35</x:v>
      </x:c>
      <x:c r="DH98" s="28" t="s">
        <x:v>35</x:v>
      </x:c>
      <x:c r="DI98" s="27" t="s">
        <x:v>12</x:v>
      </x:c>
      <x:c r="DJ98" s="27" t="s">
        <x:v>12</x:v>
      </x:c>
      <x:c r="DK98" s="28" t="s">
        <x:v>35</x:v>
      </x:c>
      <x:c r="DL98" s="28" t="s">
        <x:v>35</x:v>
      </x:c>
      <x:c r="DM98" s="27" t="s">
        <x:v>12</x:v>
      </x:c>
      <x:c r="DN98" s="28" t="s">
        <x:v>35</x:v>
      </x:c>
      <x:c r="DO98" s="27" t="s">
        <x:v>12</x:v>
      </x:c>
      <x:c r="DP98" s="28" t="s">
        <x:v>35</x:v>
      </x:c>
      <x:c r="DQ98" s="28" t="s">
        <x:v>35</x:v>
      </x:c>
      <x:c r="DR98" s="27" t="s">
        <x:v>12</x:v>
      </x:c>
      <x:c r="DS98" s="28" t="s">
        <x:v>35</x:v>
      </x:c>
      <x:c r="DT98" s="28" t="s">
        <x:v>35</x:v>
      </x:c>
      <x:c r="DU98" s="27" t="s">
        <x:v>12</x:v>
      </x:c>
      <x:c r="DV98" s="27" t="s">
        <x:v>12</x:v>
      </x:c>
      <x:c r="DW98" s="28" t="s">
        <x:v>35</x:v>
      </x:c>
      <x:c r="DX98" s="28" t="s">
        <x:v>35</x:v>
      </x:c>
      <x:c r="DY98" s="27" t="s">
        <x:v>12</x:v>
      </x:c>
      <x:c r="DZ98" s="28" t="s">
        <x:v>35</x:v>
      </x:c>
      <x:c r="EA98" s="27" t="s">
        <x:v>12</x:v>
      </x:c>
      <x:c r="EB98" s="28" t="s">
        <x:v>35</x:v>
      </x:c>
      <x:c r="EC98" s="28" t="s">
        <x:v>35</x:v>
      </x:c>
      <x:c r="ED98" s="27" t="s">
        <x:v>12</x:v>
      </x:c>
      <x:c r="EE98" s="28" t="s">
        <x:v>35</x:v>
      </x:c>
      <x:c r="EF98" s="28" t="s">
        <x:v>35</x:v>
      </x:c>
      <x:c r="EG98" s="27" t="s">
        <x:v>12</x:v>
      </x:c>
      <x:c r="EH98" s="27" t="s">
        <x:v>12</x:v>
      </x:c>
      <x:c r="EI98" s="28" t="s">
        <x:v>35</x:v>
      </x:c>
      <x:c r="EJ98" s="28" t="s">
        <x:v>35</x:v>
      </x:c>
      <x:c r="EK98" s="27" t="s">
        <x:v>12</x:v>
      </x:c>
      <x:c r="EL98" s="28" t="s">
        <x:v>35</x:v>
      </x:c>
      <x:c r="EM98" s="27" t="s">
        <x:v>12</x:v>
      </x:c>
      <x:c r="EN98" s="28" t="s">
        <x:v>35</x:v>
      </x:c>
      <x:c r="EO98" s="28" t="s">
        <x:v>35</x:v>
      </x:c>
      <x:c r="EP98" s="27" t="s">
        <x:v>12</x:v>
      </x:c>
      <x:c r="EQ98" s="28" t="s">
        <x:v>35</x:v>
      </x:c>
      <x:c r="ER98" s="28" t="s">
        <x:v>35</x:v>
      </x:c>
      <x:c r="ES98" s="27" t="s">
        <x:v>12</x:v>
      </x:c>
      <x:c r="ET98" s="27" t="s">
        <x:v>12</x:v>
      </x:c>
      <x:c r="EU98" s="28" t="s">
        <x:v>35</x:v>
      </x:c>
      <x:c r="EV98" s="28" t="s">
        <x:v>35</x:v>
      </x:c>
      <x:c r="EW98" s="27" t="s">
        <x:v>12</x:v>
      </x:c>
      <x:c r="EX98" s="28" t="s">
        <x:v>35</x:v>
      </x:c>
      <x:c r="EY98" s="27" t="s">
        <x:v>12</x:v>
      </x:c>
      <x:c r="EZ98" s="28" t="s">
        <x:v>35</x:v>
      </x:c>
      <x:c r="FA98" s="28" t="s">
        <x:v>35</x:v>
      </x:c>
      <x:c r="FB98" s="27" t="s">
        <x:v>12</x:v>
      </x:c>
      <x:c r="FC98" s="28" t="s">
        <x:v>35</x:v>
      </x:c>
      <x:c r="FD98" s="28" t="s">
        <x:v>35</x:v>
      </x:c>
      <x:c r="FE98" s="27" t="s">
        <x:v>12</x:v>
      </x:c>
      <x:c r="FF98" s="27" t="s">
        <x:v>12</x:v>
      </x:c>
      <x:c r="FG98" s="28" t="s">
        <x:v>35</x:v>
      </x:c>
      <x:c r="FH98" s="28" t="s">
        <x:v>35</x:v>
      </x:c>
      <x:c r="FI98" s="27" t="s">
        <x:v>12</x:v>
      </x:c>
      <x:c r="FJ98" s="28" t="s">
        <x:v>35</x:v>
      </x:c>
      <x:c r="FK98" s="28" t="s">
        <x:v>35</x:v>
      </x:c>
      <x:c r="FL98" s="27" t="s">
        <x:v>12</x:v>
      </x:c>
      <x:c r="FM98" s="27" t="s">
        <x:v>12</x:v>
      </x:c>
      <x:c r="FN98" s="28" t="s">
        <x:v>35</x:v>
      </x:c>
      <x:c r="FO98" s="27" t="s">
        <x:v>12</x:v>
      </x:c>
      <x:c r="FP98" s="27" t="s">
        <x:v>12</x:v>
      </x:c>
      <x:c r="FQ98" s="27" t="s">
        <x:v>12</x:v>
      </x:c>
      <x:c r="FR98" s="28" t="s">
        <x:v>35</x:v>
      </x:c>
      <x:c r="FS98" s="28" t="s">
        <x:v>35</x:v>
      </x:c>
      <x:c r="FT98" s="27" t="s">
        <x:v>12</x:v>
      </x:c>
      <x:c r="FU98" s="28" t="s">
        <x:v>35</x:v>
      </x:c>
      <x:c r="FV98" s="28" t="s">
        <x:v>35</x:v>
      </x:c>
      <x:c r="FW98" s="28" t="s">
        <x:v>35</x:v>
      </x:c>
      <x:c r="FX98" s="27" t="s">
        <x:v>12</x:v>
      </x:c>
      <x:c r="FY98" s="27" t="s">
        <x:v>12</x:v>
      </x:c>
      <x:c r="FZ98" s="28" t="s">
        <x:v>35</x:v>
      </x:c>
      <x:c r="GA98" s="27" t="s">
        <x:v>12</x:v>
      </x:c>
      <x:c r="GB98" s="27" t="s">
        <x:v>12</x:v>
      </x:c>
      <x:c r="GC98" s="27" t="s">
        <x:v>12</x:v>
      </x:c>
      <x:c r="GD98" s="28" t="s">
        <x:v>35</x:v>
      </x:c>
      <x:c r="GE98" s="28" t="s">
        <x:v>35</x:v>
      </x:c>
      <x:c r="GF98" s="27" t="s">
        <x:v>12</x:v>
      </x:c>
      <x:c r="GG98" s="28" t="s">
        <x:v>35</x:v>
      </x:c>
      <x:c r="GH98" s="28" t="s">
        <x:v>35</x:v>
      </x:c>
      <x:c r="GI98" s="28" t="s">
        <x:v>35</x:v>
      </x:c>
      <x:c r="GJ98" s="27" t="s">
        <x:v>12</x:v>
      </x:c>
      <x:c r="GK98" s="27" t="s">
        <x:v>12</x:v>
      </x:c>
      <x:c r="GL98" s="28" t="s">
        <x:v>35</x:v>
      </x:c>
      <x:c r="GM98" s="27" t="s">
        <x:v>12</x:v>
      </x:c>
      <x:c r="GN98" s="27" t="s">
        <x:v>12</x:v>
      </x:c>
      <x:c r="GO98" s="27" t="s">
        <x:v>12</x:v>
      </x:c>
      <x:c r="GP98" s="28" t="s">
        <x:v>35</x:v>
      </x:c>
      <x:c r="GQ98" s="28" t="s">
        <x:v>35</x:v>
      </x:c>
      <x:c r="GR98" s="27" t="s">
        <x:v>12</x:v>
      </x:c>
      <x:c r="GS98" s="28" t="s">
        <x:v>35</x:v>
      </x:c>
      <x:c r="GT98" s="28" t="s">
        <x:v>35</x:v>
      </x:c>
      <x:c r="GU98" s="28" t="s">
        <x:v>35</x:v>
      </x:c>
      <x:c r="GV98" s="27" t="s">
        <x:v>12</x:v>
      </x:c>
      <x:c r="GW98" s="27" t="s">
        <x:v>12</x:v>
      </x:c>
      <x:c r="GX98" s="28" t="s">
        <x:v>35</x:v>
      </x:c>
    </x:row>
    <x:row r="99" spans="2:209" ht="37.5" x14ac:dyDescent="0.25">
      <x:c r="B99" s="11">
        <x:f t="shared" si="6"/>
        <x:v>39</x:v>
      </x:c>
      <x:c r="C99" s="9">
        <x:v>2</x:v>
      </x:c>
      <x:c r="D99" s="12">
        <x:v>7</x:v>
      </x:c>
      <x:c r="E99" s="13">
        <x:v>60</x:v>
      </x:c>
      <x:c r="G99" s="27" t="s">
        <x:v>12</x:v>
      </x:c>
      <x:c r="H99" s="28" t="s">
        <x:v>45</x:v>
      </x:c>
      <x:c r="I99" s="27" t="s">
        <x:v>12</x:v>
      </x:c>
      <x:c r="J99" s="28" t="s">
        <x:v>45</x:v>
      </x:c>
      <x:c r="K99" s="28" t="s">
        <x:v>45</x:v>
      </x:c>
      <x:c r="L99" s="27" t="s">
        <x:v>12</x:v>
      </x:c>
      <x:c r="M99" s="27" t="s">
        <x:v>12</x:v>
      </x:c>
      <x:c r="N99" s="28" t="s">
        <x:v>45</x:v>
      </x:c>
      <x:c r="O99" s="27" t="s">
        <x:v>12</x:v>
      </x:c>
      <x:c r="P99" s="28" t="s">
        <x:v>45</x:v>
      </x:c>
      <x:c r="Q99" s="27" t="s">
        <x:v>12</x:v>
      </x:c>
      <x:c r="R99" s="28" t="s">
        <x:v>45</x:v>
      </x:c>
      <x:c r="S99" s="27" t="s">
        <x:v>12</x:v>
      </x:c>
      <x:c r="T99" s="28" t="s">
        <x:v>45</x:v>
      </x:c>
      <x:c r="U99" s="27" t="s">
        <x:v>12</x:v>
      </x:c>
      <x:c r="V99" s="28" t="s">
        <x:v>45</x:v>
      </x:c>
      <x:c r="W99" s="28" t="s">
        <x:v>45</x:v>
      </x:c>
      <x:c r="X99" s="27" t="s">
        <x:v>12</x:v>
      </x:c>
      <x:c r="Y99" s="27" t="s">
        <x:v>12</x:v>
      </x:c>
      <x:c r="Z99" s="28" t="s">
        <x:v>45</x:v>
      </x:c>
      <x:c r="AA99" s="27" t="s">
        <x:v>12</x:v>
      </x:c>
      <x:c r="AB99" s="28" t="s">
        <x:v>45</x:v>
      </x:c>
      <x:c r="AC99" s="27" t="s">
        <x:v>12</x:v>
      </x:c>
      <x:c r="AD99" s="28" t="s">
        <x:v>45</x:v>
      </x:c>
      <x:c r="AE99" s="27" t="s">
        <x:v>12</x:v>
      </x:c>
      <x:c r="AF99" s="28" t="s">
        <x:v>45</x:v>
      </x:c>
      <x:c r="AG99" s="27" t="s">
        <x:v>12</x:v>
      </x:c>
      <x:c r="AH99" s="28" t="s">
        <x:v>45</x:v>
      </x:c>
      <x:c r="AI99" s="28" t="s">
        <x:v>45</x:v>
      </x:c>
      <x:c r="AJ99" s="27" t="s">
        <x:v>12</x:v>
      </x:c>
      <x:c r="AK99" s="27" t="s">
        <x:v>12</x:v>
      </x:c>
      <x:c r="AL99" s="28" t="s">
        <x:v>45</x:v>
      </x:c>
      <x:c r="AM99" s="27" t="s">
        <x:v>12</x:v>
      </x:c>
      <x:c r="AN99" s="28" t="s">
        <x:v>45</x:v>
      </x:c>
      <x:c r="AO99" s="27" t="s">
        <x:v>12</x:v>
      </x:c>
      <x:c r="AP99" s="28" t="s">
        <x:v>45</x:v>
      </x:c>
      <x:c r="AQ99" s="27" t="s">
        <x:v>12</x:v>
      </x:c>
      <x:c r="AR99" s="28" t="s">
        <x:v>45</x:v>
      </x:c>
      <x:c r="AS99" s="27" t="s">
        <x:v>12</x:v>
      </x:c>
      <x:c r="AT99" s="28" t="s">
        <x:v>45</x:v>
      </x:c>
      <x:c r="AU99" s="28" t="s">
        <x:v>45</x:v>
      </x:c>
      <x:c r="AV99" s="27" t="s">
        <x:v>12</x:v>
      </x:c>
      <x:c r="AW99" s="27" t="s">
        <x:v>12</x:v>
      </x:c>
      <x:c r="AX99" s="28" t="s">
        <x:v>45</x:v>
      </x:c>
      <x:c r="AY99" s="27" t="s">
        <x:v>12</x:v>
      </x:c>
      <x:c r="AZ99" s="28" t="s">
        <x:v>45</x:v>
      </x:c>
      <x:c r="BA99" s="27" t="s">
        <x:v>12</x:v>
      </x:c>
      <x:c r="BB99" s="28" t="s">
        <x:v>45</x:v>
      </x:c>
      <x:c r="BC99" s="27" t="s">
        <x:v>12</x:v>
      </x:c>
      <x:c r="BD99" s="28" t="s">
        <x:v>45</x:v>
      </x:c>
      <x:c r="BE99" s="27" t="s">
        <x:v>12</x:v>
      </x:c>
      <x:c r="BF99" s="28" t="s">
        <x:v>45</x:v>
      </x:c>
      <x:c r="BG99" s="28" t="s">
        <x:v>45</x:v>
      </x:c>
      <x:c r="BH99" s="27" t="s">
        <x:v>12</x:v>
      </x:c>
      <x:c r="BI99" s="27" t="s">
        <x:v>12</x:v>
      </x:c>
      <x:c r="BJ99" s="28" t="s">
        <x:v>45</x:v>
      </x:c>
      <x:c r="BK99" s="27" t="s">
        <x:v>12</x:v>
      </x:c>
      <x:c r="BL99" s="28" t="s">
        <x:v>45</x:v>
      </x:c>
      <x:c r="BM99" s="27" t="s">
        <x:v>12</x:v>
      </x:c>
      <x:c r="BN99" s="27" t="s">
        <x:v>12</x:v>
      </x:c>
      <x:c r="BO99" s="28" t="s">
        <x:v>45</x:v>
      </x:c>
      <x:c r="BP99" s="27" t="s">
        <x:v>12</x:v>
      </x:c>
      <x:c r="BQ99" s="28" t="s">
        <x:v>45</x:v>
      </x:c>
      <x:c r="BR99" s="28" t="s">
        <x:v>45</x:v>
      </x:c>
      <x:c r="BS99" s="28" t="s">
        <x:v>45</x:v>
      </x:c>
      <x:c r="BT99" s="27" t="s">
        <x:v>12</x:v>
      </x:c>
      <x:c r="BU99" s="27" t="s">
        <x:v>12</x:v>
      </x:c>
      <x:c r="BV99" s="27" t="s">
        <x:v>12</x:v>
      </x:c>
      <x:c r="BW99" s="27" t="s">
        <x:v>12</x:v>
      </x:c>
      <x:c r="BX99" s="27" t="s">
        <x:v>12</x:v>
      </x:c>
      <x:c r="BY99" s="27" t="s">
        <x:v>12</x:v>
      </x:c>
      <x:c r="BZ99" s="28" t="s">
        <x:v>45</x:v>
      </x:c>
      <x:c r="CA99" s="28" t="s">
        <x:v>45</x:v>
      </x:c>
      <x:c r="CB99" s="27" t="s">
        <x:v>12</x:v>
      </x:c>
      <x:c r="CC99" s="28" t="s">
        <x:v>45</x:v>
      </x:c>
      <x:c r="CD99" s="28" t="s">
        <x:v>45</x:v>
      </x:c>
      <x:c r="CE99" s="28" t="s">
        <x:v>45</x:v>
      </x:c>
      <x:c r="CF99" s="27" t="s">
        <x:v>12</x:v>
      </x:c>
      <x:c r="CG99" s="27" t="s">
        <x:v>12</x:v>
      </x:c>
      <x:c r="CH99" s="27" t="s">
        <x:v>12</x:v>
      </x:c>
      <x:c r="CI99" s="27" t="s">
        <x:v>12</x:v>
      </x:c>
      <x:c r="CJ99" s="27" t="s">
        <x:v>12</x:v>
      </x:c>
      <x:c r="CK99" s="27" t="s">
        <x:v>12</x:v>
      </x:c>
      <x:c r="CL99" s="28" t="s">
        <x:v>45</x:v>
      </x:c>
      <x:c r="CM99" s="28" t="s">
        <x:v>45</x:v>
      </x:c>
      <x:c r="CN99" s="27" t="s">
        <x:v>12</x:v>
      </x:c>
      <x:c r="CO99" s="28" t="s">
        <x:v>45</x:v>
      </x:c>
      <x:c r="CP99" s="28" t="s">
        <x:v>45</x:v>
      </x:c>
      <x:c r="CQ99" s="28" t="s">
        <x:v>45</x:v>
      </x:c>
      <x:c r="CR99" s="27" t="s">
        <x:v>12</x:v>
      </x:c>
      <x:c r="CS99" s="27" t="s">
        <x:v>12</x:v>
      </x:c>
      <x:c r="CT99" s="27" t="s">
        <x:v>12</x:v>
      </x:c>
      <x:c r="CU99" s="27" t="s">
        <x:v>12</x:v>
      </x:c>
      <x:c r="CV99" s="27" t="s">
        <x:v>12</x:v>
      </x:c>
      <x:c r="CW99" s="27" t="s">
        <x:v>12</x:v>
      </x:c>
      <x:c r="CX99" s="28" t="s">
        <x:v>45</x:v>
      </x:c>
      <x:c r="CY99" s="28" t="s">
        <x:v>45</x:v>
      </x:c>
      <x:c r="CZ99" s="27" t="s">
        <x:v>12</x:v>
      </x:c>
      <x:c r="DA99" s="28" t="s">
        <x:v>45</x:v>
      </x:c>
      <x:c r="DB99" s="28" t="s">
        <x:v>45</x:v>
      </x:c>
      <x:c r="DC99" s="27" t="s">
        <x:v>12</x:v>
      </x:c>
      <x:c r="DD99" s="28" t="s">
        <x:v>45</x:v>
      </x:c>
      <x:c r="DE99" s="27" t="s">
        <x:v>12</x:v>
      </x:c>
      <x:c r="DF99" s="27" t="s">
        <x:v>12</x:v>
      </x:c>
      <x:c r="DG99" s="27" t="s">
        <x:v>12</x:v>
      </x:c>
      <x:c r="DH99" s="28" t="s">
        <x:v>45</x:v>
      </x:c>
      <x:c r="DI99" s="28" t="s">
        <x:v>45</x:v>
      </x:c>
      <x:c r="DJ99" s="27" t="s">
        <x:v>12</x:v>
      </x:c>
      <x:c r="DK99" s="27" t="s">
        <x:v>12</x:v>
      </x:c>
      <x:c r="DL99" s="28" t="s">
        <x:v>45</x:v>
      </x:c>
      <x:c r="DM99" s="27" t="s">
        <x:v>12</x:v>
      </x:c>
      <x:c r="DN99" s="28" t="s">
        <x:v>45</x:v>
      </x:c>
      <x:c r="DO99" s="27" t="s">
        <x:v>12</x:v>
      </x:c>
      <x:c r="DP99" s="28" t="s">
        <x:v>45</x:v>
      </x:c>
      <x:c r="DQ99" s="27" t="s">
        <x:v>12</x:v>
      </x:c>
      <x:c r="DR99" s="27" t="s">
        <x:v>12</x:v>
      </x:c>
      <x:c r="DS99" s="27" t="s">
        <x:v>12</x:v>
      </x:c>
      <x:c r="DT99" s="28" t="s">
        <x:v>45</x:v>
      </x:c>
      <x:c r="DU99" s="28" t="s">
        <x:v>45</x:v>
      </x:c>
      <x:c r="DV99" s="27" t="s">
        <x:v>12</x:v>
      </x:c>
      <x:c r="DW99" s="27" t="s">
        <x:v>12</x:v>
      </x:c>
      <x:c r="DX99" s="28" t="s">
        <x:v>45</x:v>
      </x:c>
      <x:c r="DY99" s="27" t="s">
        <x:v>12</x:v>
      </x:c>
      <x:c r="DZ99" s="28" t="s">
        <x:v>45</x:v>
      </x:c>
      <x:c r="EA99" s="27" t="s">
        <x:v>12</x:v>
      </x:c>
      <x:c r="EB99" s="28" t="s">
        <x:v>45</x:v>
      </x:c>
      <x:c r="EC99" s="27" t="s">
        <x:v>12</x:v>
      </x:c>
      <x:c r="ED99" s="27" t="s">
        <x:v>12</x:v>
      </x:c>
      <x:c r="EE99" s="27" t="s">
        <x:v>12</x:v>
      </x:c>
      <x:c r="EF99" s="28" t="s">
        <x:v>45</x:v>
      </x:c>
      <x:c r="EG99" s="28" t="s">
        <x:v>45</x:v>
      </x:c>
      <x:c r="EH99" s="27" t="s">
        <x:v>12</x:v>
      </x:c>
      <x:c r="EI99" s="27" t="s">
        <x:v>12</x:v>
      </x:c>
      <x:c r="EJ99" s="28" t="s">
        <x:v>45</x:v>
      </x:c>
      <x:c r="EK99" s="27" t="s">
        <x:v>12</x:v>
      </x:c>
      <x:c r="EL99" s="28" t="s">
        <x:v>45</x:v>
      </x:c>
      <x:c r="EM99" s="27" t="s">
        <x:v>12</x:v>
      </x:c>
      <x:c r="EN99" s="28" t="s">
        <x:v>45</x:v>
      </x:c>
      <x:c r="EO99" s="27" t="s">
        <x:v>12</x:v>
      </x:c>
      <x:c r="EP99" s="27" t="s">
        <x:v>12</x:v>
      </x:c>
      <x:c r="EQ99" s="27" t="s">
        <x:v>12</x:v>
      </x:c>
      <x:c r="ER99" s="28" t="s">
        <x:v>45</x:v>
      </x:c>
      <x:c r="ES99" s="28" t="s">
        <x:v>45</x:v>
      </x:c>
      <x:c r="ET99" s="27" t="s">
        <x:v>12</x:v>
      </x:c>
      <x:c r="EU99" s="27" t="s">
        <x:v>12</x:v>
      </x:c>
      <x:c r="EV99" s="28" t="s">
        <x:v>45</x:v>
      </x:c>
      <x:c r="EW99" s="27" t="s">
        <x:v>12</x:v>
      </x:c>
      <x:c r="EX99" s="28" t="s">
        <x:v>45</x:v>
      </x:c>
      <x:c r="EY99" s="27" t="s">
        <x:v>12</x:v>
      </x:c>
      <x:c r="EZ99" s="28" t="s">
        <x:v>45</x:v>
      </x:c>
      <x:c r="FA99" s="27" t="s">
        <x:v>12</x:v>
      </x:c>
      <x:c r="FB99" s="27" t="s">
        <x:v>12</x:v>
      </x:c>
      <x:c r="FC99" s="27" t="s">
        <x:v>12</x:v>
      </x:c>
      <x:c r="FD99" s="28" t="s">
        <x:v>45</x:v>
      </x:c>
      <x:c r="FE99" s="28" t="s">
        <x:v>45</x:v>
      </x:c>
      <x:c r="FF99" s="27" t="s">
        <x:v>12</x:v>
      </x:c>
      <x:c r="FG99" s="27" t="s">
        <x:v>12</x:v>
      </x:c>
      <x:c r="FH99" s="28" t="s">
        <x:v>45</x:v>
      </x:c>
      <x:c r="FI99" s="27" t="s">
        <x:v>12</x:v>
      </x:c>
      <x:c r="FJ99" s="28" t="s">
        <x:v>45</x:v>
      </x:c>
      <x:c r="FK99" s="28" t="s">
        <x:v>45</x:v>
      </x:c>
      <x:c r="FL99" s="27" t="s">
        <x:v>12</x:v>
      </x:c>
      <x:c r="FM99" s="28" t="s">
        <x:v>45</x:v>
      </x:c>
      <x:c r="FN99" s="28" t="s">
        <x:v>45</x:v>
      </x:c>
      <x:c r="FO99" s="28" t="s">
        <x:v>45</x:v>
      </x:c>
      <x:c r="FP99" s="27" t="s">
        <x:v>12</x:v>
      </x:c>
      <x:c r="FQ99" s="28" t="s">
        <x:v>45</x:v>
      </x:c>
      <x:c r="FR99" s="27" t="s">
        <x:v>12</x:v>
      </x:c>
      <x:c r="FS99" s="27" t="s">
        <x:v>12</x:v>
      </x:c>
      <x:c r="FT99" s="27" t="s">
        <x:v>12</x:v>
      </x:c>
      <x:c r="FU99" s="28" t="s">
        <x:v>45</x:v>
      </x:c>
      <x:c r="FV99" s="27" t="s">
        <x:v>12</x:v>
      </x:c>
      <x:c r="FW99" s="28" t="s">
        <x:v>45</x:v>
      </x:c>
      <x:c r="FX99" s="27" t="s">
        <x:v>12</x:v>
      </x:c>
      <x:c r="FY99" s="28" t="s">
        <x:v>45</x:v>
      </x:c>
      <x:c r="FZ99" s="28" t="s">
        <x:v>45</x:v>
      </x:c>
      <x:c r="GA99" s="28" t="s">
        <x:v>45</x:v>
      </x:c>
      <x:c r="GB99" s="27" t="s">
        <x:v>12</x:v>
      </x:c>
      <x:c r="GC99" s="28" t="s">
        <x:v>45</x:v>
      </x:c>
      <x:c r="GD99" s="27" t="s">
        <x:v>12</x:v>
      </x:c>
      <x:c r="GE99" s="27" t="s">
        <x:v>12</x:v>
      </x:c>
      <x:c r="GF99" s="27" t="s">
        <x:v>12</x:v>
      </x:c>
      <x:c r="GG99" s="28" t="s">
        <x:v>45</x:v>
      </x:c>
      <x:c r="GH99" s="27" t="s">
        <x:v>12</x:v>
      </x:c>
      <x:c r="GI99" s="28" t="s">
        <x:v>45</x:v>
      </x:c>
      <x:c r="GJ99" s="27" t="s">
        <x:v>12</x:v>
      </x:c>
      <x:c r="GK99" s="28" t="s">
        <x:v>45</x:v>
      </x:c>
      <x:c r="GL99" s="28" t="s">
        <x:v>45</x:v>
      </x:c>
      <x:c r="GM99" s="28" t="s">
        <x:v>45</x:v>
      </x:c>
      <x:c r="GN99" s="27" t="s">
        <x:v>12</x:v>
      </x:c>
      <x:c r="GO99" s="28" t="s">
        <x:v>45</x:v>
      </x:c>
      <x:c r="GP99" s="27" t="s">
        <x:v>12</x:v>
      </x:c>
      <x:c r="GQ99" s="27" t="s">
        <x:v>12</x:v>
      </x:c>
      <x:c r="GR99" s="27" t="s">
        <x:v>12</x:v>
      </x:c>
      <x:c r="GS99" s="28" t="s">
        <x:v>45</x:v>
      </x:c>
      <x:c r="GT99" s="27" t="s">
        <x:v>12</x:v>
      </x:c>
      <x:c r="GU99" s="28" t="s">
        <x:v>45</x:v>
      </x:c>
      <x:c r="GV99" s="27" t="s">
        <x:v>12</x:v>
      </x:c>
      <x:c r="GW99" s="28" t="s">
        <x:v>45</x:v>
      </x:c>
      <x:c r="GX99" s="28" t="s">
        <x:v>45</x:v>
      </x:c>
    </x:row>
    <x:row r="100" spans="2:209" ht="30" x14ac:dyDescent="0.25">
      <x:c r="B100" s="11">
        <x:f t="shared" si="6"/>
        <x:v>40</x:v>
      </x:c>
      <x:c r="C100" s="9">
        <x:v>2</x:v>
      </x:c>
      <x:c r="D100" s="12">
        <x:v>7</x:v>
      </x:c>
      <x:c r="E100" s="13">
        <x:v>37</x:v>
      </x:c>
      <x:c r="G100" s="27" t="s">
        <x:v>12</x:v>
      </x:c>
      <x:c r="H100" s="27" t="s">
        <x:v>12</x:v>
      </x:c>
      <x:c r="I100" s="27" t="s">
        <x:v>12</x:v>
      </x:c>
      <x:c r="J100" s="27" t="s">
        <x:v>12</x:v>
      </x:c>
      <x:c r="K100" s="27" t="s">
        <x:v>12</x:v>
      </x:c>
      <x:c r="L100" s="27" t="s">
        <x:v>12</x:v>
      </x:c>
      <x:c r="M100" s="27" t="s">
        <x:v>12</x:v>
      </x:c>
      <x:c r="N100" s="34" t="s">
        <x:v>44</x:v>
      </x:c>
      <x:c r="O100" s="34" t="s">
        <x:v>44</x:v>
      </x:c>
      <x:c r="P100" s="34" t="s">
        <x:v>44</x:v>
      </x:c>
      <x:c r="Q100" s="34" t="s">
        <x:v>44</x:v>
      </x:c>
      <x:c r="R100" s="27" t="s">
        <x:v>12</x:v>
      </x:c>
      <x:c r="S100" s="27" t="s">
        <x:v>12</x:v>
      </x:c>
      <x:c r="T100" s="27" t="s">
        <x:v>12</x:v>
      </x:c>
      <x:c r="U100" s="27" t="s">
        <x:v>12</x:v>
      </x:c>
      <x:c r="V100" s="27" t="s">
        <x:v>12</x:v>
      </x:c>
      <x:c r="W100" s="27" t="s">
        <x:v>12</x:v>
      </x:c>
      <x:c r="X100" s="27" t="s">
        <x:v>12</x:v>
      </x:c>
      <x:c r="Y100" s="27" t="s">
        <x:v>12</x:v>
      </x:c>
      <x:c r="Z100" s="34" t="s">
        <x:v>44</x:v>
      </x:c>
      <x:c r="AA100" s="34" t="s">
        <x:v>44</x:v>
      </x:c>
      <x:c r="AB100" s="34" t="s">
        <x:v>44</x:v>
      </x:c>
      <x:c r="AC100" s="34" t="s">
        <x:v>44</x:v>
      </x:c>
      <x:c r="AD100" s="27" t="s">
        <x:v>12</x:v>
      </x:c>
      <x:c r="AE100" s="27" t="s">
        <x:v>12</x:v>
      </x:c>
      <x:c r="AF100" s="27" t="s">
        <x:v>12</x:v>
      </x:c>
      <x:c r="AG100" s="27" t="s">
        <x:v>12</x:v>
      </x:c>
      <x:c r="AH100" s="27" t="s">
        <x:v>12</x:v>
      </x:c>
      <x:c r="AI100" s="27" t="s">
        <x:v>12</x:v>
      </x:c>
      <x:c r="AJ100" s="27" t="s">
        <x:v>12</x:v>
      </x:c>
      <x:c r="AK100" s="27" t="s">
        <x:v>12</x:v>
      </x:c>
      <x:c r="AL100" s="34" t="s">
        <x:v>44</x:v>
      </x:c>
      <x:c r="AM100" s="34" t="s">
        <x:v>44</x:v>
      </x:c>
      <x:c r="AN100" s="34" t="s">
        <x:v>44</x:v>
      </x:c>
      <x:c r="AO100" s="34" t="s">
        <x:v>44</x:v>
      </x:c>
      <x:c r="AP100" s="27" t="s">
        <x:v>12</x:v>
      </x:c>
      <x:c r="AQ100" s="27" t="s">
        <x:v>12</x:v>
      </x:c>
      <x:c r="AR100" s="27" t="s">
        <x:v>12</x:v>
      </x:c>
      <x:c r="AS100" s="27" t="s">
        <x:v>12</x:v>
      </x:c>
      <x:c r="AT100" s="27" t="s">
        <x:v>12</x:v>
      </x:c>
      <x:c r="AU100" s="27" t="s">
        <x:v>12</x:v>
      </x:c>
      <x:c r="AV100" s="27" t="s">
        <x:v>12</x:v>
      </x:c>
      <x:c r="AW100" s="27" t="s">
        <x:v>12</x:v>
      </x:c>
      <x:c r="AX100" s="34" t="s">
        <x:v>44</x:v>
      </x:c>
      <x:c r="AY100" s="34" t="s">
        <x:v>44</x:v>
      </x:c>
      <x:c r="AZ100" s="34" t="s">
        <x:v>44</x:v>
      </x:c>
      <x:c r="BA100" s="34" t="s">
        <x:v>44</x:v>
      </x:c>
      <x:c r="BB100" s="27" t="s">
        <x:v>12</x:v>
      </x:c>
      <x:c r="BC100" s="27" t="s">
        <x:v>12</x:v>
      </x:c>
      <x:c r="BD100" s="27" t="s">
        <x:v>12</x:v>
      </x:c>
      <x:c r="BE100" s="27" t="s">
        <x:v>12</x:v>
      </x:c>
      <x:c r="BF100" s="27" t="s">
        <x:v>12</x:v>
      </x:c>
      <x:c r="BG100" s="27" t="s">
        <x:v>12</x:v>
      </x:c>
      <x:c r="BH100" s="27" t="s">
        <x:v>12</x:v>
      </x:c>
      <x:c r="BI100" s="27" t="s">
        <x:v>12</x:v>
      </x:c>
      <x:c r="BJ100" s="34" t="s">
        <x:v>44</x:v>
      </x:c>
      <x:c r="BK100" s="34" t="s">
        <x:v>44</x:v>
      </x:c>
      <x:c r="BL100" s="34" t="s">
        <x:v>44</x:v>
      </x:c>
      <x:c r="BM100" s="34" t="s">
        <x:v>44</x:v>
      </x:c>
      <x:c r="BN100" s="27" t="s">
        <x:v>12</x:v>
      </x:c>
      <x:c r="BO100" s="34" t="s">
        <x:v>44</x:v>
      </x:c>
      <x:c r="BP100" s="27" t="s">
        <x:v>12</x:v>
      </x:c>
      <x:c r="BQ100" s="34" t="s">
        <x:v>44</x:v>
      </x:c>
      <x:c r="BR100" s="34" t="s">
        <x:v>44</x:v>
      </x:c>
      <x:c r="BS100" s="34" t="s">
        <x:v>44</x:v>
      </x:c>
      <x:c r="BT100" s="27" t="s">
        <x:v>12</x:v>
      </x:c>
      <x:c r="BU100" s="27" t="s">
        <x:v>12</x:v>
      </x:c>
      <x:c r="BV100" s="27" t="s">
        <x:v>12</x:v>
      </x:c>
      <x:c r="BW100" s="27" t="s">
        <x:v>12</x:v>
      </x:c>
      <x:c r="BX100" s="27" t="s">
        <x:v>12</x:v>
      </x:c>
      <x:c r="BY100" s="27" t="s">
        <x:v>12</x:v>
      </x:c>
      <x:c r="BZ100" s="34" t="s">
        <x:v>44</x:v>
      </x:c>
      <x:c r="CA100" s="34" t="s">
        <x:v>44</x:v>
      </x:c>
      <x:c r="CB100" s="27" t="s">
        <x:v>12</x:v>
      </x:c>
      <x:c r="CC100" s="34" t="s">
        <x:v>44</x:v>
      </x:c>
      <x:c r="CD100" s="34" t="s">
        <x:v>44</x:v>
      </x:c>
      <x:c r="CE100" s="34" t="s">
        <x:v>44</x:v>
      </x:c>
      <x:c r="CF100" s="27" t="s">
        <x:v>12</x:v>
      </x:c>
      <x:c r="CG100" s="27" t="s">
        <x:v>12</x:v>
      </x:c>
      <x:c r="CH100" s="27" t="s">
        <x:v>12</x:v>
      </x:c>
      <x:c r="CI100" s="27" t="s">
        <x:v>12</x:v>
      </x:c>
      <x:c r="CJ100" s="27" t="s">
        <x:v>12</x:v>
      </x:c>
      <x:c r="CK100" s="27" t="s">
        <x:v>12</x:v>
      </x:c>
      <x:c r="CL100" s="34" t="s">
        <x:v>44</x:v>
      </x:c>
      <x:c r="CM100" s="34" t="s">
        <x:v>44</x:v>
      </x:c>
      <x:c r="CN100" s="27" t="s">
        <x:v>12</x:v>
      </x:c>
      <x:c r="CO100" s="34" t="s">
        <x:v>44</x:v>
      </x:c>
      <x:c r="CP100" s="34" t="s">
        <x:v>44</x:v>
      </x:c>
      <x:c r="CQ100" s="34" t="s">
        <x:v>44</x:v>
      </x:c>
      <x:c r="CR100" s="27" t="s">
        <x:v>12</x:v>
      </x:c>
      <x:c r="CS100" s="27" t="s">
        <x:v>12</x:v>
      </x:c>
      <x:c r="CT100" s="27" t="s">
        <x:v>12</x:v>
      </x:c>
      <x:c r="CU100" s="27" t="s">
        <x:v>12</x:v>
      </x:c>
      <x:c r="CV100" s="27" t="s">
        <x:v>12</x:v>
      </x:c>
      <x:c r="CW100" s="27" t="s">
        <x:v>12</x:v>
      </x:c>
      <x:c r="CX100" s="34" t="s">
        <x:v>44</x:v>
      </x:c>
      <x:c r="CY100" s="34" t="s">
        <x:v>44</x:v>
      </x:c>
      <x:c r="CZ100" s="27" t="s">
        <x:v>12</x:v>
      </x:c>
      <x:c r="DA100" s="34" t="s">
        <x:v>44</x:v>
      </x:c>
      <x:c r="DB100" s="34" t="s">
        <x:v>44</x:v>
      </x:c>
      <x:c r="DC100" s="27" t="s">
        <x:v>12</x:v>
      </x:c>
      <x:c r="DD100" s="34" t="s">
        <x:v>44</x:v>
      </x:c>
      <x:c r="DE100" s="27" t="s">
        <x:v>12</x:v>
      </x:c>
      <x:c r="DF100" s="27" t="s">
        <x:v>12</x:v>
      </x:c>
      <x:c r="DG100" s="27" t="s">
        <x:v>12</x:v>
      </x:c>
      <x:c r="DH100" s="34" t="s">
        <x:v>44</x:v>
      </x:c>
      <x:c r="DI100" s="34" t="s">
        <x:v>44</x:v>
      </x:c>
      <x:c r="DJ100" s="27" t="s">
        <x:v>12</x:v>
      </x:c>
      <x:c r="DK100" s="27" t="s">
        <x:v>12</x:v>
      </x:c>
      <x:c r="DL100" s="34" t="s">
        <x:v>44</x:v>
      </x:c>
      <x:c r="DM100" s="27" t="s">
        <x:v>12</x:v>
      </x:c>
      <x:c r="DN100" s="34" t="s">
        <x:v>44</x:v>
      </x:c>
      <x:c r="DO100" s="27" t="s">
        <x:v>12</x:v>
      </x:c>
      <x:c r="DP100" s="34" t="s">
        <x:v>44</x:v>
      </x:c>
      <x:c r="DQ100" s="27" t="s">
        <x:v>12</x:v>
      </x:c>
      <x:c r="DR100" s="27" t="s">
        <x:v>12</x:v>
      </x:c>
      <x:c r="DS100" s="27" t="s">
        <x:v>12</x:v>
      </x:c>
      <x:c r="DT100" s="34" t="s">
        <x:v>44</x:v>
      </x:c>
      <x:c r="DU100" s="34" t="s">
        <x:v>44</x:v>
      </x:c>
      <x:c r="DV100" s="27" t="s">
        <x:v>12</x:v>
      </x:c>
      <x:c r="DW100" s="27" t="s">
        <x:v>12</x:v>
      </x:c>
      <x:c r="DX100" s="34" t="s">
        <x:v>44</x:v>
      </x:c>
      <x:c r="DY100" s="27" t="s">
        <x:v>12</x:v>
      </x:c>
      <x:c r="DZ100" s="34" t="s">
        <x:v>44</x:v>
      </x:c>
      <x:c r="EA100" s="27" t="s">
        <x:v>12</x:v>
      </x:c>
      <x:c r="EB100" s="34" t="s">
        <x:v>44</x:v>
      </x:c>
      <x:c r="EC100" s="27" t="s">
        <x:v>12</x:v>
      </x:c>
      <x:c r="ED100" s="27" t="s">
        <x:v>12</x:v>
      </x:c>
      <x:c r="EE100" s="27" t="s">
        <x:v>12</x:v>
      </x:c>
      <x:c r="EF100" s="34" t="s">
        <x:v>44</x:v>
      </x:c>
      <x:c r="EG100" s="34" t="s">
        <x:v>44</x:v>
      </x:c>
      <x:c r="EH100" s="27" t="s">
        <x:v>12</x:v>
      </x:c>
      <x:c r="EI100" s="27" t="s">
        <x:v>12</x:v>
      </x:c>
      <x:c r="EJ100" s="34" t="s">
        <x:v>44</x:v>
      </x:c>
      <x:c r="EK100" s="27" t="s">
        <x:v>12</x:v>
      </x:c>
      <x:c r="EL100" s="34" t="s">
        <x:v>44</x:v>
      </x:c>
      <x:c r="EM100" s="27" t="s">
        <x:v>12</x:v>
      </x:c>
      <x:c r="EN100" s="34" t="s">
        <x:v>44</x:v>
      </x:c>
      <x:c r="EO100" s="27" t="s">
        <x:v>12</x:v>
      </x:c>
      <x:c r="EP100" s="27" t="s">
        <x:v>12</x:v>
      </x:c>
      <x:c r="EQ100" s="27" t="s">
        <x:v>12</x:v>
      </x:c>
      <x:c r="ER100" s="34" t="s">
        <x:v>44</x:v>
      </x:c>
      <x:c r="ES100" s="34" t="s">
        <x:v>44</x:v>
      </x:c>
      <x:c r="ET100" s="27" t="s">
        <x:v>12</x:v>
      </x:c>
      <x:c r="EU100" s="27" t="s">
        <x:v>12</x:v>
      </x:c>
      <x:c r="EV100" s="34" t="s">
        <x:v>44</x:v>
      </x:c>
      <x:c r="EW100" s="27" t="s">
        <x:v>12</x:v>
      </x:c>
      <x:c r="EX100" s="34" t="s">
        <x:v>44</x:v>
      </x:c>
      <x:c r="EY100" s="27" t="s">
        <x:v>12</x:v>
      </x:c>
      <x:c r="EZ100" s="34" t="s">
        <x:v>44</x:v>
      </x:c>
      <x:c r="FA100" s="27" t="s">
        <x:v>12</x:v>
      </x:c>
      <x:c r="FB100" s="27" t="s">
        <x:v>12</x:v>
      </x:c>
      <x:c r="FC100" s="27" t="s">
        <x:v>12</x:v>
      </x:c>
      <x:c r="FD100" s="34" t="s">
        <x:v>44</x:v>
      </x:c>
      <x:c r="FE100" s="34" t="s">
        <x:v>44</x:v>
      </x:c>
      <x:c r="FF100" s="27" t="s">
        <x:v>12</x:v>
      </x:c>
      <x:c r="FG100" s="27" t="s">
        <x:v>12</x:v>
      </x:c>
      <x:c r="FH100" s="34" t="s">
        <x:v>44</x:v>
      </x:c>
      <x:c r="FI100" s="27" t="s">
        <x:v>12</x:v>
      </x:c>
      <x:c r="FJ100" s="34" t="s">
        <x:v>44</x:v>
      </x:c>
      <x:c r="FK100" s="34" t="s">
        <x:v>44</x:v>
      </x:c>
      <x:c r="FL100" s="27" t="s">
        <x:v>12</x:v>
      </x:c>
      <x:c r="FM100" s="34" t="s">
        <x:v>44</x:v>
      </x:c>
      <x:c r="FN100" s="34" t="s">
        <x:v>44</x:v>
      </x:c>
      <x:c r="FO100" s="34" t="s">
        <x:v>44</x:v>
      </x:c>
      <x:c r="FP100" s="27" t="s">
        <x:v>12</x:v>
      </x:c>
      <x:c r="FQ100" s="34" t="s">
        <x:v>44</x:v>
      </x:c>
      <x:c r="FR100" s="27" t="s">
        <x:v>12</x:v>
      </x:c>
      <x:c r="FS100" s="27" t="s">
        <x:v>12</x:v>
      </x:c>
      <x:c r="FT100" s="27" t="s">
        <x:v>12</x:v>
      </x:c>
      <x:c r="FU100" s="34" t="s">
        <x:v>44</x:v>
      </x:c>
      <x:c r="FV100" s="27" t="s">
        <x:v>12</x:v>
      </x:c>
      <x:c r="FW100" s="34" t="s">
        <x:v>44</x:v>
      </x:c>
      <x:c r="FX100" s="27" t="s">
        <x:v>12</x:v>
      </x:c>
      <x:c r="FY100" s="34" t="s">
        <x:v>44</x:v>
      </x:c>
      <x:c r="FZ100" s="34" t="s">
        <x:v>44</x:v>
      </x:c>
      <x:c r="GA100" s="34" t="s">
        <x:v>44</x:v>
      </x:c>
      <x:c r="GB100" s="27" t="s">
        <x:v>12</x:v>
      </x:c>
      <x:c r="GC100" s="34" t="s">
        <x:v>44</x:v>
      </x:c>
      <x:c r="GD100" s="27" t="s">
        <x:v>12</x:v>
      </x:c>
      <x:c r="GE100" s="27" t="s">
        <x:v>12</x:v>
      </x:c>
      <x:c r="GF100" s="27" t="s">
        <x:v>12</x:v>
      </x:c>
      <x:c r="GG100" s="34" t="s">
        <x:v>44</x:v>
      </x:c>
      <x:c r="GH100" s="27" t="s">
        <x:v>12</x:v>
      </x:c>
      <x:c r="GI100" s="34" t="s">
        <x:v>44</x:v>
      </x:c>
      <x:c r="GJ100" s="27" t="s">
        <x:v>12</x:v>
      </x:c>
      <x:c r="GK100" s="34" t="s">
        <x:v>44</x:v>
      </x:c>
      <x:c r="GL100" s="34" t="s">
        <x:v>44</x:v>
      </x:c>
      <x:c r="GM100" s="34" t="s">
        <x:v>44</x:v>
      </x:c>
      <x:c r="GN100" s="27" t="s">
        <x:v>12</x:v>
      </x:c>
      <x:c r="GO100" s="34" t="s">
        <x:v>44</x:v>
      </x:c>
      <x:c r="GP100" s="27" t="s">
        <x:v>12</x:v>
      </x:c>
      <x:c r="GQ100" s="27" t="s">
        <x:v>12</x:v>
      </x:c>
      <x:c r="GR100" s="27" t="s">
        <x:v>12</x:v>
      </x:c>
      <x:c r="GS100" s="34" t="s">
        <x:v>44</x:v>
      </x:c>
      <x:c r="GT100" s="27" t="s">
        <x:v>12</x:v>
      </x:c>
      <x:c r="GU100" s="34" t="s">
        <x:v>44</x:v>
      </x:c>
      <x:c r="GV100" s="27" t="s">
        <x:v>12</x:v>
      </x:c>
      <x:c r="GW100" s="34" t="s">
        <x:v>44</x:v>
      </x:c>
      <x:c r="GX100" s="34" t="s">
        <x:v>44</x:v>
      </x:c>
    </x:row>
    <x:row r="102" spans="2:209" ht="15.75" thickBot="1" x14ac:dyDescent="0.3"/>
    <x:row r="103" spans="2:209" ht="24.4" customHeight="1" thickTop="1" thickBot="1" x14ac:dyDescent="0.3">
      <x:c r="B103" s="21" t="s">
        <x:v>19</x:v>
      </x:c>
      <x:c r="C103" s="23" t="s">
        <x:v>66</x:v>
      </x:c>
      <x:c r="AN103" s="4"/>
      <x:c r="AO103" s="4"/>
      <x:c r="AP103" s="4"/>
      <x:c r="AQ103" s="4"/>
      <x:c r="AR103" s="4"/>
      <x:c r="AS103" s="4"/>
      <x:c r="AT103" s="4"/>
      <x:c r="AU103" s="4"/>
      <x:c r="AV103" s="4"/>
      <x:c r="AW103" s="4"/>
      <x:c r="AX103" s="4"/>
      <x:c r="AY103" s="4"/>
      <x:c r="AZ103" s="4"/>
      <x:c r="BA103" s="4"/>
      <x:c r="BB103" s="4"/>
      <x:c r="BC103" s="4"/>
      <x:c r="BD103" s="4"/>
      <x:c r="BE103" s="4"/>
      <x:c r="BF103" s="4"/>
      <x:c r="BG103" s="4"/>
      <x:c r="BH103" s="4"/>
      <x:c r="BI103" s="4"/>
      <x:c r="BJ103" s="4"/>
      <x:c r="BK103" s="4"/>
      <x:c r="BL103" s="4"/>
      <x:c r="BM103" s="4"/>
      <x:c r="BN103" s="4"/>
      <x:c r="BO103" s="4"/>
      <x:c r="BP103" s="4"/>
      <x:c r="BQ103" s="4"/>
      <x:c r="BR103" s="4"/>
      <x:c r="BS103" s="4"/>
      <x:c r="BT103" s="4"/>
      <x:c r="BU103" s="4"/>
      <x:c r="BV103" s="4"/>
      <x:c r="BW103" s="4"/>
      <x:c r="BX103" s="4"/>
      <x:c r="BY103" s="4"/>
      <x:c r="BZ103" s="4"/>
      <x:c r="CA103" s="4"/>
      <x:c r="CB103" s="4"/>
      <x:c r="CC103" s="4"/>
      <x:c r="CD103" s="4"/>
      <x:c r="CE103" s="4"/>
      <x:c r="CF103" s="4"/>
      <x:c r="CG103" s="4"/>
      <x:c r="CH103" s="4"/>
      <x:c r="CI103" s="4"/>
      <x:c r="CJ103" s="4"/>
      <x:c r="CK103" s="4"/>
      <x:c r="CL103" s="4"/>
      <x:c r="CM103" s="4"/>
      <x:c r="CN103" s="4"/>
      <x:c r="CO103" s="4"/>
      <x:c r="CP103" s="4"/>
      <x:c r="CQ103" s="4"/>
      <x:c r="CR103" s="4"/>
      <x:c r="CS103" s="4"/>
      <x:c r="CT103" s="4"/>
      <x:c r="CU103" s="4"/>
      <x:c r="CV103" s="4"/>
      <x:c r="CW103" s="4"/>
      <x:c r="CX103" s="4"/>
      <x:c r="CY103" s="4"/>
      <x:c r="CZ103" s="4"/>
      <x:c r="DA103" s="4"/>
      <x:c r="DB103" s="4"/>
      <x:c r="DC103" s="4"/>
      <x:c r="DD103" s="4"/>
      <x:c r="DE103" s="4"/>
      <x:c r="DF103" s="4"/>
      <x:c r="DG103" s="4"/>
      <x:c r="DH103" s="4"/>
      <x:c r="DI103" s="4"/>
      <x:c r="DJ103" s="4"/>
      <x:c r="DK103" s="4"/>
      <x:c r="DL103" s="4"/>
      <x:c r="DM103" s="4"/>
      <x:c r="DN103" s="4"/>
      <x:c r="DO103" s="4"/>
      <x:c r="DP103" s="4"/>
      <x:c r="DQ103" s="4"/>
      <x:c r="DR103" s="4"/>
      <x:c r="DS103" s="4"/>
      <x:c r="DT103" s="4"/>
      <x:c r="DU103" s="4"/>
      <x:c r="DV103" s="4"/>
      <x:c r="DW103" s="4"/>
      <x:c r="DX103" s="4"/>
      <x:c r="DY103" s="4"/>
      <x:c r="DZ103" s="4"/>
      <x:c r="EA103" s="4"/>
      <x:c r="EB103" s="4"/>
      <x:c r="EC103" s="4"/>
    </x:row>
    <x:row r="104" spans="2:209" ht="14.65" customHeight="1" thickTop="1" x14ac:dyDescent="0.25">
      <x:c r="AN104" s="4"/>
      <x:c r="AO104" s="4"/>
      <x:c r="AP104" s="4"/>
      <x:c r="AQ104" s="4"/>
      <x:c r="AR104" s="4"/>
      <x:c r="AS104" s="4"/>
      <x:c r="AT104" s="4"/>
      <x:c r="AU104" s="4"/>
      <x:c r="AV104" s="4"/>
      <x:c r="AW104" s="4"/>
      <x:c r="AX104" s="4"/>
      <x:c r="AY104" s="4"/>
      <x:c r="AZ104" s="4"/>
      <x:c r="BA104" s="4"/>
      <x:c r="BB104" s="4"/>
      <x:c r="BC104" s="4"/>
      <x:c r="BD104" s="4"/>
      <x:c r="BE104" s="4"/>
      <x:c r="BF104" s="4"/>
      <x:c r="BG104" s="4"/>
      <x:c r="BH104" s="4"/>
      <x:c r="BI104" s="4"/>
      <x:c r="BJ104" s="4"/>
      <x:c r="BK104" s="4"/>
      <x:c r="BL104" s="4"/>
      <x:c r="BM104" s="4"/>
      <x:c r="BN104" s="4"/>
      <x:c r="BO104" s="4"/>
      <x:c r="BP104" s="4"/>
      <x:c r="BQ104" s="4"/>
      <x:c r="BR104" s="4"/>
      <x:c r="BS104" s="4"/>
      <x:c r="BT104" s="4"/>
      <x:c r="BU104" s="4"/>
      <x:c r="BV104" s="4"/>
      <x:c r="BW104" s="4"/>
      <x:c r="BX104" s="4"/>
      <x:c r="BY104" s="4"/>
      <x:c r="BZ104" s="4"/>
      <x:c r="CA104" s="4"/>
      <x:c r="CB104" s="4"/>
      <x:c r="CC104" s="4"/>
      <x:c r="CD104" s="4"/>
      <x:c r="CE104" s="4"/>
      <x:c r="CF104" s="4"/>
      <x:c r="CG104" s="4"/>
      <x:c r="CH104" s="4"/>
      <x:c r="CI104" s="4"/>
      <x:c r="CJ104" s="4"/>
      <x:c r="CK104" s="4"/>
      <x:c r="CL104" s="4"/>
      <x:c r="CM104" s="4"/>
      <x:c r="CN104" s="4"/>
      <x:c r="CO104" s="4"/>
      <x:c r="CP104" s="4"/>
      <x:c r="CQ104" s="4"/>
      <x:c r="CR104" s="4"/>
      <x:c r="CS104" s="4"/>
      <x:c r="CT104" s="4"/>
      <x:c r="CU104" s="4"/>
      <x:c r="CV104" s="4"/>
      <x:c r="CW104" s="4"/>
      <x:c r="CX104" s="4"/>
      <x:c r="CY104" s="4"/>
      <x:c r="CZ104" s="4"/>
      <x:c r="DA104" s="4"/>
      <x:c r="DB104" s="4"/>
      <x:c r="DC104" s="4"/>
      <x:c r="DD104" s="4"/>
      <x:c r="DE104" s="4"/>
      <x:c r="DF104" s="4"/>
      <x:c r="DG104" s="4"/>
      <x:c r="DH104" s="4"/>
      <x:c r="DI104" s="4"/>
      <x:c r="DJ104" s="4"/>
      <x:c r="DK104" s="4"/>
      <x:c r="DL104" s="4"/>
      <x:c r="DM104" s="4"/>
      <x:c r="DN104" s="4"/>
      <x:c r="DO104" s="4"/>
      <x:c r="DP104" s="4"/>
      <x:c r="DQ104" s="4"/>
      <x:c r="DR104" s="4"/>
      <x:c r="DS104" s="4"/>
      <x:c r="DT104" s="4"/>
      <x:c r="DU104" s="4"/>
      <x:c r="DV104" s="4"/>
      <x:c r="DW104" s="4"/>
      <x:c r="DX104" s="4"/>
      <x:c r="DY104" s="4"/>
      <x:c r="DZ104" s="4"/>
      <x:c r="EA104" s="4"/>
      <x:c r="EB104" s="4"/>
      <x:c r="EC104" s="4"/>
    </x:row>
    <x:row r="105" spans="2:209" ht="14.65" customHeight="1" x14ac:dyDescent="0.25">
      <x:c r="B105" s="15" t="s">
        <x:v>55</x:v>
      </x:c>
      <x:c r="O105" s="4"/>
      <x:c r="P105" s="4"/>
      <x:c r="Q105" s="4"/>
      <x:c r="AN105" s="4"/>
      <x:c r="AO105" s="4"/>
      <x:c r="AP105" s="4"/>
      <x:c r="AQ105" s="4"/>
      <x:c r="AR105" s="4"/>
      <x:c r="AS105" s="4"/>
      <x:c r="AT105" s="4"/>
      <x:c r="AU105" s="4"/>
      <x:c r="AV105" s="4"/>
      <x:c r="AW105" s="4"/>
      <x:c r="AX105" s="4"/>
      <x:c r="AY105" s="4"/>
      <x:c r="AZ105" s="4"/>
      <x:c r="BA105" s="4"/>
      <x:c r="BB105" s="4"/>
      <x:c r="BC105" s="4"/>
      <x:c r="BD105" s="4"/>
      <x:c r="BE105" s="4"/>
      <x:c r="BF105" s="4"/>
      <x:c r="BG105" s="4"/>
      <x:c r="BH105" s="4"/>
      <x:c r="BI105" s="4"/>
      <x:c r="BJ105" s="4"/>
      <x:c r="BK105" s="4"/>
      <x:c r="BL105" s="4"/>
      <x:c r="BM105" s="4"/>
      <x:c r="BN105" s="4"/>
      <x:c r="BO105" s="4"/>
      <x:c r="BP105" s="4"/>
      <x:c r="BQ105" s="4"/>
      <x:c r="BR105" s="4"/>
      <x:c r="BS105" s="4"/>
      <x:c r="BT105" s="4"/>
      <x:c r="BU105" s="4"/>
      <x:c r="BV105" s="4"/>
      <x:c r="BW105" s="4"/>
      <x:c r="BX105" s="4"/>
      <x:c r="BY105" s="4"/>
      <x:c r="BZ105" s="4"/>
      <x:c r="CA105" s="4"/>
      <x:c r="CB105" s="4"/>
      <x:c r="CC105" s="4"/>
      <x:c r="CD105" s="4"/>
      <x:c r="CE105" s="4"/>
      <x:c r="CF105" s="4"/>
      <x:c r="CG105" s="4"/>
      <x:c r="CH105" s="4"/>
      <x:c r="CI105" s="4"/>
      <x:c r="CJ105" s="4"/>
      <x:c r="CK105" s="4"/>
      <x:c r="CL105" s="4"/>
      <x:c r="CM105" s="4"/>
      <x:c r="CN105" s="4"/>
      <x:c r="CO105" s="4"/>
      <x:c r="CP105" s="4"/>
      <x:c r="CQ105" s="4"/>
      <x:c r="CR105" s="4"/>
      <x:c r="CS105" s="4"/>
      <x:c r="CT105" s="4"/>
      <x:c r="CU105" s="4"/>
      <x:c r="CV105" s="4"/>
      <x:c r="CW105" s="4"/>
      <x:c r="CX105" s="4"/>
      <x:c r="CY105" s="4"/>
      <x:c r="CZ105" s="4"/>
      <x:c r="DA105" s="4"/>
      <x:c r="DB105" s="4"/>
      <x:c r="DC105" s="4"/>
      <x:c r="DD105" s="4"/>
      <x:c r="DE105" s="4"/>
      <x:c r="DF105" s="4"/>
      <x:c r="DG105" s="4"/>
      <x:c r="DH105" s="4"/>
      <x:c r="DI105" s="4"/>
      <x:c r="DJ105" s="4"/>
      <x:c r="DK105" s="4"/>
      <x:c r="DL105" s="4"/>
      <x:c r="DM105" s="4"/>
      <x:c r="DN105" s="4"/>
      <x:c r="DO105" s="4"/>
      <x:c r="DP105" s="4"/>
      <x:c r="DQ105" s="4"/>
      <x:c r="DR105" s="4"/>
      <x:c r="DS105" s="4"/>
      <x:c r="DT105" s="4"/>
      <x:c r="DU105" s="4"/>
      <x:c r="DV105" s="4"/>
      <x:c r="DW105" s="4"/>
      <x:c r="DX105" s="4"/>
      <x:c r="DY105" s="4"/>
      <x:c r="DZ105" s="4"/>
      <x:c r="EA105" s="4"/>
      <x:c r="EB105" s="4"/>
      <x:c r="EC105" s="4"/>
    </x:row>
    <x:row r="106" spans="2:209" ht="14.65" customHeight="1" x14ac:dyDescent="0.25">
      <x:c r="B106" s="15"/>
      <x:c r="O106" s="4"/>
      <x:c r="P106" s="4"/>
      <x:c r="Q106" s="4"/>
      <x:c r="AN106" s="4"/>
      <x:c r="AO106" s="4"/>
      <x:c r="AP106" s="4"/>
      <x:c r="AQ106" s="4"/>
      <x:c r="AR106" s="4"/>
      <x:c r="AS106" s="4"/>
      <x:c r="AT106" s="4"/>
      <x:c r="AU106" s="4"/>
      <x:c r="AV106" s="4"/>
      <x:c r="AW106" s="4"/>
      <x:c r="AX106" s="4"/>
      <x:c r="AY106" s="4"/>
      <x:c r="AZ106" s="4"/>
      <x:c r="BA106" s="4"/>
      <x:c r="BB106" s="4"/>
      <x:c r="BC106" s="4"/>
      <x:c r="BD106" s="4"/>
      <x:c r="BE106" s="4"/>
      <x:c r="BF106" s="4"/>
      <x:c r="BG106" s="4"/>
      <x:c r="BH106" s="4"/>
      <x:c r="BI106" s="4"/>
      <x:c r="BJ106" s="4"/>
      <x:c r="BK106" s="4"/>
      <x:c r="BL106" s="4"/>
      <x:c r="BM106" s="4"/>
      <x:c r="BN106" s="4"/>
      <x:c r="BO106" s="4"/>
      <x:c r="BP106" s="4"/>
      <x:c r="BQ106" s="4"/>
      <x:c r="BR106" s="4"/>
      <x:c r="BS106" s="4"/>
      <x:c r="BT106" s="4"/>
      <x:c r="BU106" s="4"/>
      <x:c r="BV106" s="4"/>
      <x:c r="BW106" s="4"/>
      <x:c r="BX106" s="4"/>
      <x:c r="BY106" s="4"/>
      <x:c r="BZ106" s="4"/>
      <x:c r="CA106" s="4"/>
      <x:c r="CB106" s="4"/>
      <x:c r="CC106" s="4"/>
      <x:c r="CD106" s="4"/>
      <x:c r="CE106" s="4"/>
      <x:c r="CF106" s="4"/>
      <x:c r="CG106" s="4"/>
      <x:c r="CH106" s="4"/>
      <x:c r="CI106" s="4"/>
      <x:c r="CJ106" s="4"/>
      <x:c r="CK106" s="4"/>
      <x:c r="CL106" s="4"/>
      <x:c r="CM106" s="4"/>
      <x:c r="CN106" s="4"/>
      <x:c r="CO106" s="4"/>
      <x:c r="CP106" s="4"/>
      <x:c r="CQ106" s="4"/>
      <x:c r="CR106" s="4"/>
      <x:c r="CS106" s="4"/>
      <x:c r="CT106" s="4"/>
      <x:c r="CU106" s="4"/>
      <x:c r="CV106" s="4"/>
      <x:c r="CW106" s="4"/>
      <x:c r="CX106" s="4"/>
      <x:c r="CY106" s="4"/>
      <x:c r="CZ106" s="4"/>
      <x:c r="DA106" s="4"/>
      <x:c r="DB106" s="4"/>
      <x:c r="DC106" s="4"/>
      <x:c r="DD106" s="4"/>
      <x:c r="DE106" s="4"/>
      <x:c r="DF106" s="4"/>
      <x:c r="DG106" s="4"/>
      <x:c r="DH106" s="4"/>
      <x:c r="DI106" s="4"/>
      <x:c r="DJ106" s="4"/>
      <x:c r="DK106" s="4"/>
      <x:c r="DL106" s="4"/>
      <x:c r="DM106" s="4"/>
      <x:c r="DN106" s="4"/>
      <x:c r="DO106" s="4"/>
      <x:c r="DP106" s="4"/>
      <x:c r="DQ106" s="4"/>
      <x:c r="DR106" s="4"/>
      <x:c r="DS106" s="4"/>
      <x:c r="DT106" s="4"/>
      <x:c r="DU106" s="4"/>
      <x:c r="DV106" s="4"/>
      <x:c r="DW106" s="4"/>
      <x:c r="DX106" s="4"/>
      <x:c r="DY106" s="4"/>
      <x:c r="DZ106" s="4"/>
      <x:c r="EA106" s="4"/>
      <x:c r="EB106" s="4"/>
      <x:c r="EC106" s="4"/>
    </x:row>
    <x:row r="107" spans="2:209" ht="14.65" customHeight="1" thickBot="1" x14ac:dyDescent="0.3">
      <x:c r="B107" s="15"/>
      <x:c r="G107" s="24" t="s">
        <x:v>51</x:v>
      </x:c>
      <x:c r="H107" s="24"/>
      <x:c r="I107" s="24"/>
      <x:c r="J107" s="24"/>
      <x:c r="K107" s="24"/>
      <x:c r="L107" s="24"/>
      <x:c r="N107" s="18"/>
      <x:c r="P107" s="18"/>
      <x:c r="R107" s="18"/>
      <x:c r="T107" s="18"/>
      <x:c r="V107" s="18"/>
      <x:c r="X107" s="18"/>
      <x:c r="Z107" s="18"/>
      <x:c r="AB107" s="18"/>
      <x:c r="AD107" s="18"/>
      <x:c r="AF107" s="18"/>
      <x:c r="AH107" s="18"/>
      <x:c r="AJ107" s="18"/>
      <x:c r="AL107" s="18"/>
      <x:c r="AN107" s="18"/>
      <x:c r="AP107" s="18"/>
      <x:c r="AR107" s="18"/>
      <x:c r="AT107" s="18"/>
      <x:c r="AV107" s="18"/>
      <x:c r="AX107" s="18"/>
      <x:c r="AZ107" s="18"/>
      <x:c r="BB107" s="18"/>
      <x:c r="BD107" s="18"/>
      <x:c r="BF107" s="18"/>
      <x:c r="BH107" s="18"/>
      <x:c r="BJ107" s="18"/>
      <x:c r="BL107" s="4"/>
      <x:c r="BM107" s="4"/>
      <x:c r="BN107" s="4"/>
      <x:c r="BO107" s="4"/>
      <x:c r="BP107" s="4"/>
      <x:c r="BQ107" s="4"/>
      <x:c r="BR107" s="4"/>
      <x:c r="BS107" s="4"/>
      <x:c r="BT107" s="4"/>
      <x:c r="BU107" s="4"/>
      <x:c r="BV107" s="4"/>
      <x:c r="BW107" s="4"/>
      <x:c r="BX107" s="4"/>
      <x:c r="BY107" s="4"/>
      <x:c r="BZ107" s="4"/>
      <x:c r="CA107" s="4"/>
      <x:c r="CB107" s="4"/>
      <x:c r="CC107" s="4"/>
      <x:c r="CD107" s="4"/>
      <x:c r="CE107" s="4"/>
      <x:c r="CF107" s="4"/>
      <x:c r="CG107" s="4"/>
      <x:c r="CH107" s="4"/>
      <x:c r="CI107" s="4"/>
      <x:c r="CJ107" s="4"/>
      <x:c r="CK107" s="4"/>
      <x:c r="CL107" s="4"/>
      <x:c r="CM107" s="4"/>
      <x:c r="CN107" s="4"/>
      <x:c r="CO107" s="4"/>
      <x:c r="CP107" s="4"/>
      <x:c r="CQ107" s="4"/>
      <x:c r="CR107" s="4"/>
      <x:c r="CS107" s="4"/>
      <x:c r="CT107" s="4"/>
      <x:c r="CU107" s="4"/>
      <x:c r="CV107" s="4"/>
      <x:c r="CW107" s="4"/>
      <x:c r="CX107" s="4"/>
      <x:c r="CY107" s="4"/>
      <x:c r="CZ107" s="4"/>
      <x:c r="DA107" s="4"/>
      <x:c r="DB107" s="4"/>
      <x:c r="DC107" s="4"/>
      <x:c r="DD107" s="4"/>
      <x:c r="DE107" s="4"/>
      <x:c r="DF107" s="4"/>
      <x:c r="DG107" s="4"/>
      <x:c r="DH107" s="4"/>
      <x:c r="DI107" s="4"/>
      <x:c r="DJ107" s="4"/>
      <x:c r="DK107" s="4"/>
      <x:c r="DL107" s="4"/>
      <x:c r="DM107" s="4"/>
      <x:c r="DN107" s="4"/>
      <x:c r="DO107" s="4"/>
      <x:c r="DP107" s="4"/>
      <x:c r="DQ107" s="4"/>
      <x:c r="DR107" s="4"/>
      <x:c r="DS107" s="4"/>
      <x:c r="DT107" s="4"/>
      <x:c r="DU107" s="4"/>
      <x:c r="DV107" s="4"/>
      <x:c r="DW107" s="4"/>
      <x:c r="DX107" s="4"/>
      <x:c r="DY107" s="4"/>
      <x:c r="DZ107" s="4"/>
      <x:c r="EA107" s="4"/>
      <x:c r="EB107" s="4"/>
      <x:c r="EC107" s="4"/>
    </x:row>
    <x:row r="108" spans="2:209" ht="22.5" customHeight="1" thickTop="1" thickBot="1" x14ac:dyDescent="0.3">
      <x:c r="B108" s="17" t="s">
        <x:v>15</x:v>
      </x:c>
      <x:c r="C108" s="17" t="s">
        <x:v>2</x:v>
      </x:c>
      <x:c r="D108" s="17" t="s">
        <x:v>3</x:v>
      </x:c>
      <x:c r="E108" s="17" t="s">
        <x:v>4</x:v>
      </x:c>
      <x:c r="G108" s="17">
        <x:v>1</x:v>
      </x:c>
      <x:c r="H108" s="17">
        <x:v>2</x:v>
      </x:c>
      <x:c r="I108" s="17">
        <x:v>3</x:v>
      </x:c>
      <x:c r="J108" s="17">
        <x:v>4</x:v>
      </x:c>
      <x:c r="K108" s="17">
        <x:f>J108+1</x:f>
        <x:v>5</x:v>
      </x:c>
      <x:c r="L108" s="17">
        <x:f t="shared" ref="L108" si="7">K108+1</x:f>
        <x:v>6</x:v>
      </x:c>
      <x:c r="M108" s="17">
        <x:f t="shared" ref="M108" si="8">L108+1</x:f>
        <x:v>7</x:v>
      </x:c>
      <x:c r="N108" s="17">
        <x:f t="shared" ref="N108" si="9">M108+1</x:f>
        <x:v>8</x:v>
      </x:c>
      <x:c r="O108" s="17">
        <x:f t="shared" ref="O108" si="10">N108+1</x:f>
        <x:v>9</x:v>
      </x:c>
      <x:c r="P108" s="17">
        <x:f t="shared" ref="P108" si="11">O108+1</x:f>
        <x:v>10</x:v>
      </x:c>
      <x:c r="Q108" s="17">
        <x:f t="shared" ref="Q108" si="12">P108+1</x:f>
        <x:v>11</x:v>
      </x:c>
      <x:c r="R108" s="17">
        <x:f t="shared" ref="R108" si="13">Q108+1</x:f>
        <x:v>12</x:v>
      </x:c>
      <x:c r="S108" s="17">
        <x:f t="shared" ref="S108" si="14">R108+1</x:f>
        <x:v>13</x:v>
      </x:c>
      <x:c r="T108" s="17">
        <x:f t="shared" ref="T108" si="15">S108+1</x:f>
        <x:v>14</x:v>
      </x:c>
      <x:c r="U108" s="17">
        <x:f t="shared" ref="U108" si="16">T108+1</x:f>
        <x:v>15</x:v>
      </x:c>
      <x:c r="V108" s="17">
        <x:f t="shared" ref="V108" si="17">U108+1</x:f>
        <x:v>16</x:v>
      </x:c>
      <x:c r="W108" s="17">
        <x:f t="shared" ref="W108" si="18">V108+1</x:f>
        <x:v>17</x:v>
      </x:c>
      <x:c r="X108" s="17">
        <x:f t="shared" ref="X108" si="19">W108+1</x:f>
        <x:v>18</x:v>
      </x:c>
      <x:c r="Y108" s="17">
        <x:f t="shared" ref="Y108" si="20">X108+1</x:f>
        <x:v>19</x:v>
      </x:c>
      <x:c r="Z108" s="17">
        <x:f t="shared" ref="Z108" si="21">Y108+1</x:f>
        <x:v>20</x:v>
      </x:c>
      <x:c r="AA108" s="17">
        <x:f t="shared" ref="AA108" si="22">Z108+1</x:f>
        <x:v>21</x:v>
      </x:c>
      <x:c r="AB108" s="17">
        <x:f t="shared" ref="AB108" si="23">AA108+1</x:f>
        <x:v>22</x:v>
      </x:c>
      <x:c r="AC108" s="17">
        <x:f t="shared" ref="AC108" si="24">AB108+1</x:f>
        <x:v>23</x:v>
      </x:c>
      <x:c r="AD108" s="17">
        <x:f t="shared" ref="AD108" si="25">AC108+1</x:f>
        <x:v>24</x:v>
      </x:c>
      <x:c r="AE108" s="17">
        <x:f t="shared" ref="AE108" si="26">AD108+1</x:f>
        <x:v>25</x:v>
      </x:c>
      <x:c r="AF108" s="17">
        <x:f t="shared" ref="AF108" si="27">AE108+1</x:f>
        <x:v>26</x:v>
      </x:c>
      <x:c r="AG108" s="17">
        <x:f t="shared" ref="AG108" si="28">AF108+1</x:f>
        <x:v>27</x:v>
      </x:c>
      <x:c r="AH108" s="17">
        <x:f t="shared" ref="AH108" si="29">AG108+1</x:f>
        <x:v>28</x:v>
      </x:c>
      <x:c r="AI108" s="17">
        <x:f t="shared" ref="AI108" si="30">AH108+1</x:f>
        <x:v>29</x:v>
      </x:c>
      <x:c r="AJ108" s="17">
        <x:f t="shared" ref="AJ108" si="31">AI108+1</x:f>
        <x:v>30</x:v>
      </x:c>
      <x:c r="AK108" s="17">
        <x:f t="shared" ref="AK108" si="32">AJ108+1</x:f>
        <x:v>31</x:v>
      </x:c>
      <x:c r="AL108" s="17">
        <x:f t="shared" ref="AL108" si="33">AK108+1</x:f>
        <x:v>32</x:v>
      </x:c>
      <x:c r="AM108" s="17">
        <x:f t="shared" ref="AM108" si="34">AL108+1</x:f>
        <x:v>33</x:v>
      </x:c>
      <x:c r="AN108" s="17">
        <x:f t="shared" ref="AN108" si="35">AM108+1</x:f>
        <x:v>34</x:v>
      </x:c>
      <x:c r="AO108" s="17">
        <x:f t="shared" ref="AO108" si="36">AN108+1</x:f>
        <x:v>35</x:v>
      </x:c>
      <x:c r="AP108" s="17">
        <x:f t="shared" ref="AP108" si="37">AO108+1</x:f>
        <x:v>36</x:v>
      </x:c>
      <x:c r="AQ108" s="17">
        <x:f t="shared" ref="AQ108" si="38">AP108+1</x:f>
        <x:v>37</x:v>
      </x:c>
      <x:c r="AR108" s="17">
        <x:f t="shared" ref="AR108" si="39">AQ108+1</x:f>
        <x:v>38</x:v>
      </x:c>
      <x:c r="AS108" s="17">
        <x:f t="shared" ref="AS108" si="40">AR108+1</x:f>
        <x:v>39</x:v>
      </x:c>
      <x:c r="AT108" s="17">
        <x:f t="shared" ref="AT108" si="41">AS108+1</x:f>
        <x:v>40</x:v>
      </x:c>
      <x:c r="AU108" s="17">
        <x:f t="shared" ref="AU108" si="42">AT108+1</x:f>
        <x:v>41</x:v>
      </x:c>
      <x:c r="AV108" s="17">
        <x:f t="shared" ref="AV108" si="43">AU108+1</x:f>
        <x:v>42</x:v>
      </x:c>
      <x:c r="AW108" s="17">
        <x:f t="shared" ref="AW108" si="44">AV108+1</x:f>
        <x:v>43</x:v>
      </x:c>
      <x:c r="AX108" s="17">
        <x:f t="shared" ref="AX108" si="45">AW108+1</x:f>
        <x:v>44</x:v>
      </x:c>
      <x:c r="AY108" s="17">
        <x:f t="shared" ref="AY108" si="46">AX108+1</x:f>
        <x:v>45</x:v>
      </x:c>
      <x:c r="AZ108" s="17">
        <x:f t="shared" ref="AZ108" si="47">AY108+1</x:f>
        <x:v>46</x:v>
      </x:c>
      <x:c r="BA108" s="17">
        <x:f t="shared" ref="BA108" si="48">AZ108+1</x:f>
        <x:v>47</x:v>
      </x:c>
      <x:c r="BB108" s="17">
        <x:f t="shared" ref="BB108" si="49">BA108+1</x:f>
        <x:v>48</x:v>
      </x:c>
      <x:c r="BC108" s="17">
        <x:f t="shared" ref="BC108" si="50">BB108+1</x:f>
        <x:v>49</x:v>
      </x:c>
      <x:c r="BD108" s="17">
        <x:f t="shared" ref="BD108" si="51">BC108+1</x:f>
        <x:v>50</x:v>
      </x:c>
      <x:c r="BE108" s="17">
        <x:f t="shared" ref="BE108" si="52">BD108+1</x:f>
        <x:v>51</x:v>
      </x:c>
      <x:c r="BF108" s="17">
        <x:f t="shared" ref="BF108" si="53">BE108+1</x:f>
        <x:v>52</x:v>
      </x:c>
      <x:c r="BG108" s="17">
        <x:f t="shared" ref="BG108" si="54">BF108+1</x:f>
        <x:v>53</x:v>
      </x:c>
      <x:c r="BH108" s="17">
        <x:f t="shared" ref="BH108" si="55">BG108+1</x:f>
        <x:v>54</x:v>
      </x:c>
      <x:c r="BI108" s="17">
        <x:f t="shared" ref="BI108" si="56">BH108+1</x:f>
        <x:v>55</x:v>
      </x:c>
      <x:c r="BJ108" s="17">
        <x:f t="shared" ref="BJ108" si="57">BI108+1</x:f>
        <x:v>56</x:v>
      </x:c>
      <x:c r="BK108" s="17">
        <x:f t="shared" ref="BK108" si="58">BJ108+1</x:f>
        <x:v>57</x:v>
      </x:c>
      <x:c r="BL108" s="17">
        <x:f t="shared" ref="BL108" si="59">BK108+1</x:f>
        <x:v>58</x:v>
      </x:c>
      <x:c r="BM108" s="17">
        <x:f t="shared" ref="BM108" si="60">BL108+1</x:f>
        <x:v>59</x:v>
      </x:c>
      <x:c r="BN108" s="17">
        <x:f t="shared" ref="BN108" si="61">BM108+1</x:f>
        <x:v>60</x:v>
      </x:c>
      <x:c r="BO108" s="17">
        <x:f t="shared" ref="BO108" si="62">BN108+1</x:f>
        <x:v>61</x:v>
      </x:c>
      <x:c r="BP108" s="17">
        <x:f t="shared" ref="BP108" si="63">BO108+1</x:f>
        <x:v>62</x:v>
      </x:c>
      <x:c r="BQ108" s="17">
        <x:f t="shared" ref="BQ108" si="64">BP108+1</x:f>
        <x:v>63</x:v>
      </x:c>
      <x:c r="BR108" s="17">
        <x:f t="shared" ref="BR108" si="65">BQ108+1</x:f>
        <x:v>64</x:v>
      </x:c>
      <x:c r="BS108" s="17">
        <x:f t="shared" ref="BS108" si="66">BR108+1</x:f>
        <x:v>65</x:v>
      </x:c>
      <x:c r="BT108" s="17">
        <x:f t="shared" ref="BT108" si="67">BS108+1</x:f>
        <x:v>66</x:v>
      </x:c>
      <x:c r="BU108" s="17">
        <x:f t="shared" ref="BU108" si="68">BT108+1</x:f>
        <x:v>67</x:v>
      </x:c>
      <x:c r="BV108" s="17">
        <x:f t="shared" ref="BV108" si="69">BU108+1</x:f>
        <x:v>68</x:v>
      </x:c>
      <x:c r="BW108" s="17">
        <x:f t="shared" ref="BW108" si="70">BV108+1</x:f>
        <x:v>69</x:v>
      </x:c>
      <x:c r="BX108" s="17">
        <x:f t="shared" ref="BX108" si="71">BW108+1</x:f>
        <x:v>70</x:v>
      </x:c>
      <x:c r="BY108" s="17">
        <x:f t="shared" ref="BY108" si="72">BX108+1</x:f>
        <x:v>71</x:v>
      </x:c>
      <x:c r="BZ108" s="17">
        <x:f t="shared" ref="BZ108" si="73">BY108+1</x:f>
        <x:v>72</x:v>
      </x:c>
      <x:c r="CA108" s="17">
        <x:f t="shared" ref="CA108" si="74">BZ108+1</x:f>
        <x:v>73</x:v>
      </x:c>
      <x:c r="CB108" s="17">
        <x:f t="shared" ref="CB108" si="75">CA108+1</x:f>
        <x:v>74</x:v>
      </x:c>
      <x:c r="CC108" s="17">
        <x:f t="shared" ref="CC108" si="76">CB108+1</x:f>
        <x:v>75</x:v>
      </x:c>
      <x:c r="CD108" s="17">
        <x:f t="shared" ref="CD108" si="77">CC108+1</x:f>
        <x:v>76</x:v>
      </x:c>
      <x:c r="CE108" s="17">
        <x:f t="shared" ref="CE108" si="78">CD108+1</x:f>
        <x:v>77</x:v>
      </x:c>
      <x:c r="CF108" s="17">
        <x:f t="shared" ref="CF108" si="79">CE108+1</x:f>
        <x:v>78</x:v>
      </x:c>
      <x:c r="CG108" s="17">
        <x:f t="shared" ref="CG108" si="80">CF108+1</x:f>
        <x:v>79</x:v>
      </x:c>
      <x:c r="CH108" s="17">
        <x:f t="shared" ref="CH108" si="81">CG108+1</x:f>
        <x:v>80</x:v>
      </x:c>
      <x:c r="CI108" s="17">
        <x:f t="shared" ref="CI108" si="82">CH108+1</x:f>
        <x:v>81</x:v>
      </x:c>
      <x:c r="CJ108" s="17">
        <x:f t="shared" ref="CJ108" si="83">CI108+1</x:f>
        <x:v>82</x:v>
      </x:c>
      <x:c r="CK108" s="17">
        <x:f t="shared" ref="CK108" si="84">CJ108+1</x:f>
        <x:v>83</x:v>
      </x:c>
      <x:c r="CL108" s="17">
        <x:f t="shared" ref="CL108" si="85">CK108+1</x:f>
        <x:v>84</x:v>
      </x:c>
      <x:c r="CM108" s="17">
        <x:f t="shared" ref="CM108" si="86">CL108+1</x:f>
        <x:v>85</x:v>
      </x:c>
      <x:c r="CN108" s="17">
        <x:f t="shared" ref="CN108" si="87">CM108+1</x:f>
        <x:v>86</x:v>
      </x:c>
      <x:c r="CO108" s="17">
        <x:f t="shared" ref="CO108" si="88">CN108+1</x:f>
        <x:v>87</x:v>
      </x:c>
      <x:c r="CP108" s="17">
        <x:f t="shared" ref="CP108" si="89">CO108+1</x:f>
        <x:v>88</x:v>
      </x:c>
      <x:c r="CQ108" s="17">
        <x:f t="shared" ref="CQ108" si="90">CP108+1</x:f>
        <x:v>89</x:v>
      </x:c>
      <x:c r="CR108" s="17">
        <x:f t="shared" ref="CR108" si="91">CQ108+1</x:f>
        <x:v>90</x:v>
      </x:c>
      <x:c r="CS108" s="17">
        <x:f t="shared" ref="CS108" si="92">CR108+1</x:f>
        <x:v>91</x:v>
      </x:c>
      <x:c r="CT108" s="17">
        <x:f t="shared" ref="CT108" si="93">CS108+1</x:f>
        <x:v>92</x:v>
      </x:c>
      <x:c r="CU108" s="17">
        <x:f t="shared" ref="CU108" si="94">CT108+1</x:f>
        <x:v>93</x:v>
      </x:c>
      <x:c r="CV108" s="17">
        <x:f t="shared" ref="CV108" si="95">CU108+1</x:f>
        <x:v>94</x:v>
      </x:c>
      <x:c r="CW108" s="17">
        <x:f t="shared" ref="CW108" si="96">CV108+1</x:f>
        <x:v>95</x:v>
      </x:c>
      <x:c r="CX108" s="17">
        <x:f t="shared" ref="CX108" si="97">CW108+1</x:f>
        <x:v>96</x:v>
      </x:c>
      <x:c r="CY108" s="17">
        <x:f t="shared" ref="CY108" si="98">CX108+1</x:f>
        <x:v>97</x:v>
      </x:c>
      <x:c r="CZ108" s="17">
        <x:f t="shared" ref="CZ108" si="99">CY108+1</x:f>
        <x:v>98</x:v>
      </x:c>
      <x:c r="DA108" s="17">
        <x:f t="shared" ref="DA108" si="100">CZ108+1</x:f>
        <x:v>99</x:v>
      </x:c>
      <x:c r="DB108" s="17">
        <x:f t="shared" ref="DB108" si="101">DA108+1</x:f>
        <x:v>100</x:v>
      </x:c>
      <x:c r="DC108" s="17">
        <x:f t="shared" ref="DC108" si="102">DB108+1</x:f>
        <x:v>101</x:v>
      </x:c>
      <x:c r="DD108" s="17">
        <x:f t="shared" ref="DD108" si="103">DC108+1</x:f>
        <x:v>102</x:v>
      </x:c>
      <x:c r="DE108" s="17">
        <x:f t="shared" ref="DE108" si="104">DD108+1</x:f>
        <x:v>103</x:v>
      </x:c>
      <x:c r="DF108" s="17">
        <x:f t="shared" ref="DF108" si="105">DE108+1</x:f>
        <x:v>104</x:v>
      </x:c>
      <x:c r="DG108" s="17">
        <x:f t="shared" ref="DG108" si="106">DF108+1</x:f>
        <x:v>105</x:v>
      </x:c>
      <x:c r="DH108" s="17">
        <x:f t="shared" ref="DH108" si="107">DG108+1</x:f>
        <x:v>106</x:v>
      </x:c>
      <x:c r="DI108" s="17">
        <x:f t="shared" ref="DI108" si="108">DH108+1</x:f>
        <x:v>107</x:v>
      </x:c>
      <x:c r="DJ108" s="17">
        <x:f t="shared" ref="DJ108" si="109">DI108+1</x:f>
        <x:v>108</x:v>
      </x:c>
      <x:c r="DK108" s="17">
        <x:f t="shared" ref="DK108" si="110">DJ108+1</x:f>
        <x:v>109</x:v>
      </x:c>
      <x:c r="DL108" s="17">
        <x:f t="shared" ref="DL108" si="111">DK108+1</x:f>
        <x:v>110</x:v>
      </x:c>
      <x:c r="DM108" s="17">
        <x:f t="shared" ref="DM108" si="112">DL108+1</x:f>
        <x:v>111</x:v>
      </x:c>
      <x:c r="DN108" s="17">
        <x:f t="shared" ref="DN108" si="113">DM108+1</x:f>
        <x:v>112</x:v>
      </x:c>
      <x:c r="DO108" s="17">
        <x:f t="shared" ref="DO108" si="114">DN108+1</x:f>
        <x:v>113</x:v>
      </x:c>
      <x:c r="DP108" s="17">
        <x:f t="shared" ref="DP108" si="115">DO108+1</x:f>
        <x:v>114</x:v>
      </x:c>
      <x:c r="DQ108" s="17">
        <x:f t="shared" ref="DQ108" si="116">DP108+1</x:f>
        <x:v>115</x:v>
      </x:c>
      <x:c r="DR108" s="17">
        <x:f t="shared" ref="DR108" si="117">DQ108+1</x:f>
        <x:v>116</x:v>
      </x:c>
      <x:c r="DS108" s="17">
        <x:f t="shared" ref="DS108" si="118">DR108+1</x:f>
        <x:v>117</x:v>
      </x:c>
      <x:c r="DT108" s="17">
        <x:f t="shared" ref="DT108" si="119">DS108+1</x:f>
        <x:v>118</x:v>
      </x:c>
      <x:c r="DU108" s="17">
        <x:f t="shared" ref="DU108" si="120">DT108+1</x:f>
        <x:v>119</x:v>
      </x:c>
      <x:c r="DV108" s="17">
        <x:f t="shared" ref="DV108" si="121">DU108+1</x:f>
        <x:v>120</x:v>
      </x:c>
      <x:c r="DW108" s="17">
        <x:f t="shared" ref="DW108" si="122">DV108+1</x:f>
        <x:v>121</x:v>
      </x:c>
      <x:c r="DX108" s="17">
        <x:f t="shared" ref="DX108" si="123">DW108+1</x:f>
        <x:v>122</x:v>
      </x:c>
      <x:c r="DY108" s="17">
        <x:f t="shared" ref="DY108" si="124">DX108+1</x:f>
        <x:v>123</x:v>
      </x:c>
      <x:c r="DZ108" s="17">
        <x:f t="shared" ref="DZ108" si="125">DY108+1</x:f>
        <x:v>124</x:v>
      </x:c>
      <x:c r="EA108" s="17">
        <x:f t="shared" ref="EA108" si="126">DZ108+1</x:f>
        <x:v>125</x:v>
      </x:c>
      <x:c r="EB108" s="17">
        <x:f t="shared" ref="EB108" si="127">EA108+1</x:f>
        <x:v>126</x:v>
      </x:c>
      <x:c r="EC108" s="17">
        <x:f t="shared" ref="EC108" si="128">EB108+1</x:f>
        <x:v>127</x:v>
      </x:c>
      <x:c r="ED108" s="17">
        <x:f t="shared" ref="ED108" si="129">EC108+1</x:f>
        <x:v>128</x:v>
      </x:c>
      <x:c r="EE108" s="17">
        <x:f t="shared" ref="EE108" si="130">ED108+1</x:f>
        <x:v>129</x:v>
      </x:c>
      <x:c r="EF108" s="17">
        <x:f t="shared" ref="EF108" si="131">EE108+1</x:f>
        <x:v>130</x:v>
      </x:c>
      <x:c r="EG108" s="17">
        <x:f t="shared" ref="EG108" si="132">EF108+1</x:f>
        <x:v>131</x:v>
      </x:c>
      <x:c r="EH108" s="17">
        <x:f t="shared" ref="EH108" si="133">EG108+1</x:f>
        <x:v>132</x:v>
      </x:c>
      <x:c r="EI108" s="17">
        <x:f t="shared" ref="EI108" si="134">EH108+1</x:f>
        <x:v>133</x:v>
      </x:c>
      <x:c r="EJ108" s="17">
        <x:f t="shared" ref="EJ108" si="135">EI108+1</x:f>
        <x:v>134</x:v>
      </x:c>
      <x:c r="EK108" s="17">
        <x:f t="shared" ref="EK108" si="136">EJ108+1</x:f>
        <x:v>135</x:v>
      </x:c>
      <x:c r="EL108" s="17">
        <x:f t="shared" ref="EL108" si="137">EK108+1</x:f>
        <x:v>136</x:v>
      </x:c>
      <x:c r="EM108" s="17">
        <x:f t="shared" ref="EM108" si="138">EL108+1</x:f>
        <x:v>137</x:v>
      </x:c>
      <x:c r="EN108" s="17">
        <x:f t="shared" ref="EN108" si="139">EM108+1</x:f>
        <x:v>138</x:v>
      </x:c>
      <x:c r="EO108" s="17">
        <x:f t="shared" ref="EO108" si="140">EN108+1</x:f>
        <x:v>139</x:v>
      </x:c>
      <x:c r="EP108" s="17">
        <x:f t="shared" ref="EP108" si="141">EO108+1</x:f>
        <x:v>140</x:v>
      </x:c>
      <x:c r="EQ108" s="17">
        <x:f t="shared" ref="EQ108" si="142">EP108+1</x:f>
        <x:v>141</x:v>
      </x:c>
      <x:c r="ER108" s="17">
        <x:f t="shared" ref="ER108" si="143">EQ108+1</x:f>
        <x:v>142</x:v>
      </x:c>
      <x:c r="ES108" s="17">
        <x:f t="shared" ref="ES108" si="144">ER108+1</x:f>
        <x:v>143</x:v>
      </x:c>
      <x:c r="ET108" s="17">
        <x:f t="shared" ref="ET108" si="145">ES108+1</x:f>
        <x:v>144</x:v>
      </x:c>
      <x:c r="EU108" s="17">
        <x:f t="shared" ref="EU108" si="146">ET108+1</x:f>
        <x:v>145</x:v>
      </x:c>
      <x:c r="EV108" s="17">
        <x:f t="shared" ref="EV108" si="147">EU108+1</x:f>
        <x:v>146</x:v>
      </x:c>
      <x:c r="EW108" s="17">
        <x:f t="shared" ref="EW108" si="148">EV108+1</x:f>
        <x:v>147</x:v>
      </x:c>
      <x:c r="EX108" s="17">
        <x:f t="shared" ref="EX108" si="149">EW108+1</x:f>
        <x:v>148</x:v>
      </x:c>
      <x:c r="EY108" s="17">
        <x:f t="shared" ref="EY108" si="150">EX108+1</x:f>
        <x:v>149</x:v>
      </x:c>
      <x:c r="EZ108" s="17">
        <x:f t="shared" ref="EZ108" si="151">EY108+1</x:f>
        <x:v>150</x:v>
      </x:c>
      <x:c r="FA108" s="17">
        <x:f t="shared" ref="FA108" si="152">EZ108+1</x:f>
        <x:v>151</x:v>
      </x:c>
      <x:c r="FB108" s="17">
        <x:f t="shared" ref="FB108" si="153">FA108+1</x:f>
        <x:v>152</x:v>
      </x:c>
      <x:c r="FC108" s="17">
        <x:f t="shared" ref="FC108" si="154">FB108+1</x:f>
        <x:v>153</x:v>
      </x:c>
      <x:c r="FD108" s="17">
        <x:f t="shared" ref="FD108" si="155">FC108+1</x:f>
        <x:v>154</x:v>
      </x:c>
      <x:c r="FE108" s="17">
        <x:f t="shared" ref="FE108" si="156">FD108+1</x:f>
        <x:v>155</x:v>
      </x:c>
      <x:c r="FF108" s="17">
        <x:f t="shared" ref="FF108" si="157">FE108+1</x:f>
        <x:v>156</x:v>
      </x:c>
      <x:c r="FG108" s="17">
        <x:f t="shared" ref="FG108" si="158">FF108+1</x:f>
        <x:v>157</x:v>
      </x:c>
      <x:c r="FH108" s="17">
        <x:f t="shared" ref="FH108" si="159">FG108+1</x:f>
        <x:v>158</x:v>
      </x:c>
      <x:c r="FI108" s="17">
        <x:f t="shared" ref="FI108" si="160">FH108+1</x:f>
        <x:v>159</x:v>
      </x:c>
      <x:c r="FJ108" s="17">
        <x:f t="shared" ref="FJ108" si="161">FI108+1</x:f>
        <x:v>160</x:v>
      </x:c>
      <x:c r="FK108" s="17">
        <x:f t="shared" ref="FK108" si="162">FJ108+1</x:f>
        <x:v>161</x:v>
      </x:c>
      <x:c r="FL108" s="17">
        <x:f t="shared" ref="FL108" si="163">FK108+1</x:f>
        <x:v>162</x:v>
      </x:c>
      <x:c r="FM108" s="17">
        <x:f t="shared" ref="FM108" si="164">FL108+1</x:f>
        <x:v>163</x:v>
      </x:c>
      <x:c r="FN108" s="17">
        <x:f t="shared" ref="FN108" si="165">FM108+1</x:f>
        <x:v>164</x:v>
      </x:c>
      <x:c r="FO108" s="17">
        <x:f t="shared" ref="FO108" si="166">FN108+1</x:f>
        <x:v>165</x:v>
      </x:c>
      <x:c r="FP108" s="17">
        <x:f t="shared" ref="FP108" si="167">FO108+1</x:f>
        <x:v>166</x:v>
      </x:c>
      <x:c r="FQ108" s="17">
        <x:f t="shared" ref="FQ108" si="168">FP108+1</x:f>
        <x:v>167</x:v>
      </x:c>
      <x:c r="FR108" s="17">
        <x:f t="shared" ref="FR108" si="169">FQ108+1</x:f>
        <x:v>168</x:v>
      </x:c>
      <x:c r="FS108" s="17">
        <x:f t="shared" ref="FS108" si="170">FR108+1</x:f>
        <x:v>169</x:v>
      </x:c>
      <x:c r="FT108" s="17">
        <x:f t="shared" ref="FT108" si="171">FS108+1</x:f>
        <x:v>170</x:v>
      </x:c>
      <x:c r="FU108" s="17">
        <x:f t="shared" ref="FU108" si="172">FT108+1</x:f>
        <x:v>171</x:v>
      </x:c>
      <x:c r="FV108" s="17">
        <x:f t="shared" ref="FV108" si="173">FU108+1</x:f>
        <x:v>172</x:v>
      </x:c>
      <x:c r="FW108" s="17">
        <x:f t="shared" ref="FW108" si="174">FV108+1</x:f>
        <x:v>173</x:v>
      </x:c>
      <x:c r="FX108" s="17">
        <x:f t="shared" ref="FX108" si="175">FW108+1</x:f>
        <x:v>174</x:v>
      </x:c>
      <x:c r="FY108" s="17">
        <x:f t="shared" ref="FY108" si="176">FX108+1</x:f>
        <x:v>175</x:v>
      </x:c>
      <x:c r="FZ108" s="17">
        <x:f t="shared" ref="FZ108" si="177">FY108+1</x:f>
        <x:v>176</x:v>
      </x:c>
      <x:c r="GA108" s="17">
        <x:f t="shared" ref="GA108" si="178">FZ108+1</x:f>
        <x:v>177</x:v>
      </x:c>
      <x:c r="GB108" s="17">
        <x:f t="shared" ref="GB108" si="179">GA108+1</x:f>
        <x:v>178</x:v>
      </x:c>
      <x:c r="GC108" s="17">
        <x:f t="shared" ref="GC108" si="180">GB108+1</x:f>
        <x:v>179</x:v>
      </x:c>
      <x:c r="GD108" s="17">
        <x:f t="shared" ref="GD108" si="181">GC108+1</x:f>
        <x:v>180</x:v>
      </x:c>
      <x:c r="GE108" s="17">
        <x:f t="shared" ref="GE108" si="182">GD108+1</x:f>
        <x:v>181</x:v>
      </x:c>
      <x:c r="GF108" s="17">
        <x:f t="shared" ref="GF108" si="183">GE108+1</x:f>
        <x:v>182</x:v>
      </x:c>
      <x:c r="GG108" s="17">
        <x:f t="shared" ref="GG108" si="184">GF108+1</x:f>
        <x:v>183</x:v>
      </x:c>
      <x:c r="GH108" s="17">
        <x:f t="shared" ref="GH108" si="185">GG108+1</x:f>
        <x:v>184</x:v>
      </x:c>
      <x:c r="GI108" s="17">
        <x:f t="shared" ref="GI108" si="186">GH108+1</x:f>
        <x:v>185</x:v>
      </x:c>
      <x:c r="GJ108" s="17">
        <x:f t="shared" ref="GJ108" si="187">GI108+1</x:f>
        <x:v>186</x:v>
      </x:c>
      <x:c r="GK108" s="17">
        <x:f t="shared" ref="GK108" si="188">GJ108+1</x:f>
        <x:v>187</x:v>
      </x:c>
      <x:c r="GL108" s="17">
        <x:f t="shared" ref="GL108" si="189">GK108+1</x:f>
        <x:v>188</x:v>
      </x:c>
      <x:c r="GM108" s="17">
        <x:f t="shared" ref="GM108" si="190">GL108+1</x:f>
        <x:v>189</x:v>
      </x:c>
      <x:c r="GN108" s="17">
        <x:f t="shared" ref="GN108" si="191">GM108+1</x:f>
        <x:v>190</x:v>
      </x:c>
      <x:c r="GO108" s="17">
        <x:f t="shared" ref="GO108" si="192">GN108+1</x:f>
        <x:v>191</x:v>
      </x:c>
      <x:c r="GP108" s="17">
        <x:f t="shared" ref="GP108" si="193">GO108+1</x:f>
        <x:v>192</x:v>
      </x:c>
      <x:c r="GQ108" s="17">
        <x:f t="shared" ref="GQ108" si="194">GP108+1</x:f>
        <x:v>193</x:v>
      </x:c>
      <x:c r="GR108" s="17">
        <x:f t="shared" ref="GR108" si="195">GQ108+1</x:f>
        <x:v>194</x:v>
      </x:c>
      <x:c r="GS108" s="17">
        <x:f t="shared" ref="GS108" si="196">GR108+1</x:f>
        <x:v>195</x:v>
      </x:c>
      <x:c r="GT108" s="17">
        <x:f t="shared" ref="GT108" si="197">GS108+1</x:f>
        <x:v>196</x:v>
      </x:c>
      <x:c r="GU108" s="17">
        <x:f t="shared" ref="GU108" si="198">GT108+1</x:f>
        <x:v>197</x:v>
      </x:c>
      <x:c r="GV108" s="17">
        <x:f t="shared" ref="GV108" si="199">GU108+1</x:f>
        <x:v>198</x:v>
      </x:c>
      <x:c r="GW108" s="17">
        <x:f t="shared" ref="GW108" si="200">GV108+1</x:f>
        <x:v>199</x:v>
      </x:c>
      <x:c r="GX108" s="17">
        <x:f t="shared" ref="GX108" si="201">GW108+1</x:f>
        <x:v>200</x:v>
      </x:c>
    </x:row>
    <x:row r="109" spans="2:209" ht="15.75" thickTop="1" x14ac:dyDescent="0.25">
      <x:c r="B109" s="1"/>
      <x:c r="C109" s="1"/>
      <x:c r="D109" s="1"/>
      <x:c r="E109" s="1"/>
      <x:c r="O109" s="4"/>
      <x:c r="P109" s="4"/>
      <x:c r="Q109" s="4"/>
      <x:c r="AD109" s="18"/>
      <x:c r="AE109" s="18"/>
      <x:c r="AF109" s="18"/>
      <x:c r="AG109" s="18"/>
      <x:c r="AH109" s="18"/>
      <x:c r="AI109" s="18"/>
      <x:c r="AJ109" s="18"/>
      <x:c r="AK109" s="18"/>
      <x:c r="AL109" s="18"/>
      <x:c r="AM109" s="18"/>
      <x:c r="AN109" s="18"/>
      <x:c r="AO109" s="18"/>
      <x:c r="AP109" s="18"/>
      <x:c r="AQ109" s="18"/>
      <x:c r="AR109" s="18"/>
      <x:c r="AS109" s="18"/>
      <x:c r="AT109" s="18"/>
      <x:c r="AU109" s="18"/>
      <x:c r="AV109" s="18"/>
      <x:c r="AW109" s="18"/>
      <x:c r="AX109" s="18"/>
      <x:c r="AY109" s="18"/>
      <x:c r="AZ109" s="18"/>
      <x:c r="BA109" s="18"/>
      <x:c r="BB109" s="18"/>
      <x:c r="BC109" s="18"/>
      <x:c r="BD109" s="18"/>
      <x:c r="BE109" s="18"/>
      <x:c r="BF109" s="18"/>
      <x:c r="BG109" s="18"/>
      <x:c r="BH109" s="18"/>
      <x:c r="BI109" s="18"/>
      <x:c r="BJ109" s="18"/>
      <x:c r="BK109" s="18"/>
      <x:c r="BL109" s="4"/>
      <x:c r="BM109" s="4"/>
      <x:c r="BN109" s="4"/>
      <x:c r="BO109" s="4"/>
      <x:c r="BP109" s="4"/>
      <x:c r="BQ109" s="4"/>
      <x:c r="BR109" s="4"/>
      <x:c r="BS109" s="4"/>
      <x:c r="BT109" s="4"/>
      <x:c r="BU109" s="4"/>
      <x:c r="BV109" s="4"/>
      <x:c r="BW109" s="4"/>
      <x:c r="BX109" s="4"/>
      <x:c r="BY109" s="4"/>
      <x:c r="BZ109" s="4"/>
      <x:c r="CA109" s="4"/>
      <x:c r="CB109" s="4"/>
      <x:c r="CC109" s="4"/>
      <x:c r="CD109" s="4"/>
      <x:c r="CE109" s="4"/>
      <x:c r="CF109" s="4"/>
      <x:c r="CG109" s="4"/>
      <x:c r="CH109" s="4"/>
      <x:c r="CI109" s="4"/>
      <x:c r="CJ109" s="4"/>
      <x:c r="CK109" s="4"/>
      <x:c r="CL109" s="4"/>
      <x:c r="CM109" s="4"/>
      <x:c r="CN109" s="4"/>
      <x:c r="CO109" s="4"/>
      <x:c r="CP109" s="4"/>
      <x:c r="CQ109" s="4"/>
      <x:c r="CR109" s="4"/>
      <x:c r="CS109" s="4"/>
      <x:c r="CT109" s="4"/>
      <x:c r="CU109" s="4"/>
      <x:c r="CV109" s="4"/>
      <x:c r="CW109" s="4"/>
      <x:c r="CX109" s="4"/>
      <x:c r="CY109" s="4"/>
      <x:c r="CZ109" s="4"/>
      <x:c r="DA109" s="4"/>
      <x:c r="DB109" s="4"/>
      <x:c r="DC109" s="4"/>
      <x:c r="DD109" s="4"/>
      <x:c r="DE109" s="4"/>
      <x:c r="DF109" s="4"/>
      <x:c r="DG109" s="4"/>
      <x:c r="DH109" s="4"/>
      <x:c r="DI109" s="4"/>
      <x:c r="DJ109" s="4"/>
      <x:c r="DK109" s="4"/>
      <x:c r="DL109" s="4"/>
      <x:c r="DM109" s="4"/>
      <x:c r="DN109" s="4"/>
      <x:c r="DO109" s="4"/>
      <x:c r="DP109" s="4"/>
      <x:c r="DQ109" s="4"/>
      <x:c r="DR109" s="4"/>
      <x:c r="DS109" s="4"/>
      <x:c r="DT109" s="4"/>
      <x:c r="DU109" s="4"/>
      <x:c r="DV109" s="4"/>
      <x:c r="DW109" s="4"/>
      <x:c r="DX109" s="4"/>
      <x:c r="DY109" s="4"/>
      <x:c r="DZ109" s="4"/>
      <x:c r="EA109" s="4"/>
      <x:c r="EB109" s="4"/>
      <x:c r="EC109" s="4"/>
    </x:row>
    <x:row r="110" spans="2:209" ht="37.5" x14ac:dyDescent="0.25">
      <x:c r="B110" s="8" t="s">
        <x:v>20</x:v>
      </x:c>
      <x:c r="C110" s="9">
        <x:v>3</x:v>
      </x:c>
      <x:c r="D110" s="10">
        <x:v>0</x:v>
      </x:c>
      <x:c r="E110" s="13">
        <x:v>45</x:v>
      </x:c>
      <x:c r="G110" s="28" t="s">
        <x:v>35</x:v>
      </x:c>
      <x:c r="H110" s="27" t="s">
        <x:v>12</x:v>
      </x:c>
      <x:c r="I110" s="27" t="s">
        <x:v>12</x:v>
      </x:c>
      <x:c r="J110" s="27" t="s">
        <x:v>12</x:v>
      </x:c>
      <x:c r="K110" s="27" t="s">
        <x:v>12</x:v>
      </x:c>
      <x:c r="L110" s="28" t="s">
        <x:v>35</x:v>
      </x:c>
      <x:c r="M110" s="28" t="s">
        <x:v>35</x:v>
      </x:c>
      <x:c r="N110" s="28" t="s">
        <x:v>35</x:v>
      </x:c>
      <x:c r="O110" s="28" t="s">
        <x:v>35</x:v>
      </x:c>
      <x:c r="P110" s="27" t="s">
        <x:v>12</x:v>
      </x:c>
      <x:c r="Q110" s="27" t="s">
        <x:v>12</x:v>
      </x:c>
      <x:c r="R110" s="27" t="s">
        <x:v>12</x:v>
      </x:c>
      <x:c r="S110" s="28" t="s">
        <x:v>35</x:v>
      </x:c>
      <x:c r="T110" s="27" t="s">
        <x:v>12</x:v>
      </x:c>
      <x:c r="U110" s="27" t="s">
        <x:v>12</x:v>
      </x:c>
      <x:c r="V110" s="27" t="s">
        <x:v>12</x:v>
      </x:c>
      <x:c r="W110" s="27" t="s">
        <x:v>12</x:v>
      </x:c>
      <x:c r="X110" s="28" t="s">
        <x:v>35</x:v>
      </x:c>
      <x:c r="Y110" s="28" t="s">
        <x:v>35</x:v>
      </x:c>
      <x:c r="Z110" s="28" t="s">
        <x:v>35</x:v>
      </x:c>
      <x:c r="AA110" s="28" t="s">
        <x:v>35</x:v>
      </x:c>
      <x:c r="AB110" s="27" t="s">
        <x:v>12</x:v>
      </x:c>
      <x:c r="AC110" s="27" t="s">
        <x:v>12</x:v>
      </x:c>
      <x:c r="AD110" s="27" t="s">
        <x:v>12</x:v>
      </x:c>
      <x:c r="AE110" s="28" t="s">
        <x:v>35</x:v>
      </x:c>
      <x:c r="AF110" s="27" t="s">
        <x:v>12</x:v>
      </x:c>
      <x:c r="AG110" s="27" t="s">
        <x:v>12</x:v>
      </x:c>
      <x:c r="AH110" s="27" t="s">
        <x:v>12</x:v>
      </x:c>
      <x:c r="AI110" s="27" t="s">
        <x:v>12</x:v>
      </x:c>
      <x:c r="AJ110" s="28" t="s">
        <x:v>35</x:v>
      </x:c>
      <x:c r="AK110" s="28" t="s">
        <x:v>35</x:v>
      </x:c>
      <x:c r="AL110" s="28" t="s">
        <x:v>35</x:v>
      </x:c>
      <x:c r="AM110" s="28" t="s">
        <x:v>35</x:v>
      </x:c>
      <x:c r="AN110" s="27" t="s">
        <x:v>12</x:v>
      </x:c>
      <x:c r="AO110" s="27" t="s">
        <x:v>12</x:v>
      </x:c>
      <x:c r="AP110" s="27" t="s">
        <x:v>12</x:v>
      </x:c>
      <x:c r="AQ110" s="28" t="s">
        <x:v>35</x:v>
      </x:c>
      <x:c r="AR110" s="27" t="s">
        <x:v>12</x:v>
      </x:c>
      <x:c r="AS110" s="27" t="s">
        <x:v>12</x:v>
      </x:c>
      <x:c r="AT110" s="27" t="s">
        <x:v>12</x:v>
      </x:c>
      <x:c r="AU110" s="27" t="s">
        <x:v>12</x:v>
      </x:c>
      <x:c r="AV110" s="28" t="s">
        <x:v>35</x:v>
      </x:c>
      <x:c r="AW110" s="28" t="s">
        <x:v>35</x:v>
      </x:c>
      <x:c r="AX110" s="28" t="s">
        <x:v>35</x:v>
      </x:c>
      <x:c r="AY110" s="28" t="s">
        <x:v>35</x:v>
      </x:c>
      <x:c r="AZ110" s="27" t="s">
        <x:v>12</x:v>
      </x:c>
      <x:c r="BA110" s="27" t="s">
        <x:v>12</x:v>
      </x:c>
      <x:c r="BB110" s="27" t="s">
        <x:v>12</x:v>
      </x:c>
      <x:c r="BC110" s="28" t="s">
        <x:v>35</x:v>
      </x:c>
      <x:c r="BD110" s="27" t="s">
        <x:v>12</x:v>
      </x:c>
      <x:c r="BE110" s="27" t="s">
        <x:v>12</x:v>
      </x:c>
      <x:c r="BF110" s="27" t="s">
        <x:v>12</x:v>
      </x:c>
      <x:c r="BG110" s="27" t="s">
        <x:v>12</x:v>
      </x:c>
      <x:c r="BH110" s="28" t="s">
        <x:v>35</x:v>
      </x:c>
      <x:c r="BI110" s="28" t="s">
        <x:v>35</x:v>
      </x:c>
      <x:c r="BJ110" s="28" t="s">
        <x:v>35</x:v>
      </x:c>
      <x:c r="BK110" s="28" t="s">
        <x:v>35</x:v>
      </x:c>
      <x:c r="BL110" s="27" t="s">
        <x:v>12</x:v>
      </x:c>
      <x:c r="BM110" s="27" t="s">
        <x:v>12</x:v>
      </x:c>
      <x:c r="BN110" s="27" t="s">
        <x:v>12</x:v>
      </x:c>
      <x:c r="BO110" s="28" t="s">
        <x:v>35</x:v>
      </x:c>
      <x:c r="BP110" s="27" t="s">
        <x:v>12</x:v>
      </x:c>
      <x:c r="BQ110" s="28" t="s">
        <x:v>35</x:v>
      </x:c>
      <x:c r="BR110" s="27" t="s">
        <x:v>12</x:v>
      </x:c>
      <x:c r="BS110" s="28" t="s">
        <x:v>35</x:v>
      </x:c>
      <x:c r="BT110" s="27" t="s">
        <x:v>12</x:v>
      </x:c>
      <x:c r="BU110" s="27" t="s">
        <x:v>12</x:v>
      </x:c>
      <x:c r="BV110" s="27" t="s">
        <x:v>12</x:v>
      </x:c>
      <x:c r="BW110" s="27" t="s">
        <x:v>12</x:v>
      </x:c>
      <x:c r="BX110" s="27" t="s">
        <x:v>12</x:v>
      </x:c>
      <x:c r="BY110" s="28" t="s">
        <x:v>35</x:v>
      </x:c>
      <x:c r="BZ110" s="28" t="s">
        <x:v>35</x:v>
      </x:c>
      <x:c r="CA110" s="28" t="s">
        <x:v>35</x:v>
      </x:c>
      <x:c r="CB110" s="27" t="s">
        <x:v>12</x:v>
      </x:c>
      <x:c r="CC110" s="28" t="s">
        <x:v>35</x:v>
      </x:c>
      <x:c r="CD110" s="27" t="s">
        <x:v>12</x:v>
      </x:c>
      <x:c r="CE110" s="28" t="s">
        <x:v>35</x:v>
      </x:c>
      <x:c r="CF110" s="27" t="s">
        <x:v>12</x:v>
      </x:c>
      <x:c r="CG110" s="27" t="s">
        <x:v>12</x:v>
      </x:c>
      <x:c r="CH110" s="27" t="s">
        <x:v>12</x:v>
      </x:c>
      <x:c r="CI110" s="27" t="s">
        <x:v>12</x:v>
      </x:c>
      <x:c r="CJ110" s="27" t="s">
        <x:v>12</x:v>
      </x:c>
      <x:c r="CK110" s="28" t="s">
        <x:v>35</x:v>
      </x:c>
      <x:c r="CL110" s="28" t="s">
        <x:v>35</x:v>
      </x:c>
      <x:c r="CM110" s="28" t="s">
        <x:v>35</x:v>
      </x:c>
      <x:c r="CN110" s="27" t="s">
        <x:v>12</x:v>
      </x:c>
      <x:c r="CO110" s="28" t="s">
        <x:v>35</x:v>
      </x:c>
      <x:c r="CP110" s="27" t="s">
        <x:v>12</x:v>
      </x:c>
      <x:c r="CQ110" s="28" t="s">
        <x:v>35</x:v>
      </x:c>
      <x:c r="CR110" s="27" t="s">
        <x:v>12</x:v>
      </x:c>
      <x:c r="CS110" s="27" t="s">
        <x:v>12</x:v>
      </x:c>
      <x:c r="CT110" s="27" t="s">
        <x:v>12</x:v>
      </x:c>
      <x:c r="CU110" s="27" t="s">
        <x:v>12</x:v>
      </x:c>
      <x:c r="CV110" s="27" t="s">
        <x:v>12</x:v>
      </x:c>
      <x:c r="CW110" s="28" t="s">
        <x:v>35</x:v>
      </x:c>
      <x:c r="CX110" s="28" t="s">
        <x:v>35</x:v>
      </x:c>
      <x:c r="CY110" s="28" t="s">
        <x:v>35</x:v>
      </x:c>
      <x:c r="CZ110" s="27" t="s">
        <x:v>12</x:v>
      </x:c>
      <x:c r="DA110" s="28" t="s">
        <x:v>35</x:v>
      </x:c>
      <x:c r="DB110" s="27" t="s">
        <x:v>12</x:v>
      </x:c>
      <x:c r="DC110" s="28" t="s">
        <x:v>35</x:v>
      </x:c>
      <x:c r="DD110" s="28" t="s">
        <x:v>35</x:v>
      </x:c>
      <x:c r="DE110" s="27" t="s">
        <x:v>12</x:v>
      </x:c>
      <x:c r="DF110" s="28" t="s">
        <x:v>35</x:v>
      </x:c>
      <x:c r="DG110" s="27" t="s">
        <x:v>12</x:v>
      </x:c>
      <x:c r="DH110" s="28" t="s">
        <x:v>35</x:v>
      </x:c>
      <x:c r="DI110" s="27" t="s">
        <x:v>12</x:v>
      </x:c>
      <x:c r="DJ110" s="27" t="s">
        <x:v>12</x:v>
      </x:c>
      <x:c r="DK110" s="28" t="s">
        <x:v>35</x:v>
      </x:c>
      <x:c r="DL110" s="27" t="s">
        <x:v>12</x:v>
      </x:c>
      <x:c r="DM110" s="27" t="s">
        <x:v>12</x:v>
      </x:c>
      <x:c r="DN110" s="28" t="s">
        <x:v>35</x:v>
      </x:c>
      <x:c r="DO110" s="28" t="s">
        <x:v>35</x:v>
      </x:c>
      <x:c r="DP110" s="28" t="s">
        <x:v>35</x:v>
      </x:c>
      <x:c r="DQ110" s="27" t="s">
        <x:v>12</x:v>
      </x:c>
      <x:c r="DR110" s="28" t="s">
        <x:v>35</x:v>
      </x:c>
      <x:c r="DS110" s="27" t="s">
        <x:v>12</x:v>
      </x:c>
      <x:c r="DT110" s="28" t="s">
        <x:v>35</x:v>
      </x:c>
      <x:c r="DU110" s="27" t="s">
        <x:v>12</x:v>
      </x:c>
      <x:c r="DV110" s="27" t="s">
        <x:v>12</x:v>
      </x:c>
      <x:c r="DW110" s="28" t="s">
        <x:v>35</x:v>
      </x:c>
      <x:c r="DX110" s="27" t="s">
        <x:v>12</x:v>
      </x:c>
      <x:c r="DY110" s="27" t="s">
        <x:v>12</x:v>
      </x:c>
      <x:c r="DZ110" s="28" t="s">
        <x:v>35</x:v>
      </x:c>
      <x:c r="EA110" s="28" t="s">
        <x:v>35</x:v>
      </x:c>
      <x:c r="EB110" s="28" t="s">
        <x:v>35</x:v>
      </x:c>
      <x:c r="EC110" s="27" t="s">
        <x:v>12</x:v>
      </x:c>
      <x:c r="ED110" s="28" t="s">
        <x:v>35</x:v>
      </x:c>
      <x:c r="EE110" s="27" t="s">
        <x:v>12</x:v>
      </x:c>
      <x:c r="EF110" s="28" t="s">
        <x:v>35</x:v>
      </x:c>
      <x:c r="EG110" s="27" t="s">
        <x:v>12</x:v>
      </x:c>
      <x:c r="EH110" s="27" t="s">
        <x:v>12</x:v>
      </x:c>
      <x:c r="EI110" s="28" t="s">
        <x:v>35</x:v>
      </x:c>
      <x:c r="EJ110" s="27" t="s">
        <x:v>12</x:v>
      </x:c>
      <x:c r="EK110" s="27" t="s">
        <x:v>12</x:v>
      </x:c>
      <x:c r="EL110" s="28" t="s">
        <x:v>35</x:v>
      </x:c>
      <x:c r="EM110" s="28" t="s">
        <x:v>35</x:v>
      </x:c>
      <x:c r="EN110" s="28" t="s">
        <x:v>35</x:v>
      </x:c>
      <x:c r="EO110" s="27" t="s">
        <x:v>12</x:v>
      </x:c>
      <x:c r="EP110" s="28" t="s">
        <x:v>35</x:v>
      </x:c>
      <x:c r="EQ110" s="27" t="s">
        <x:v>12</x:v>
      </x:c>
      <x:c r="ER110" s="28" t="s">
        <x:v>35</x:v>
      </x:c>
      <x:c r="ES110" s="27" t="s">
        <x:v>12</x:v>
      </x:c>
      <x:c r="ET110" s="27" t="s">
        <x:v>12</x:v>
      </x:c>
      <x:c r="EU110" s="28" t="s">
        <x:v>35</x:v>
      </x:c>
      <x:c r="EV110" s="27" t="s">
        <x:v>12</x:v>
      </x:c>
      <x:c r="EW110" s="27" t="s">
        <x:v>12</x:v>
      </x:c>
      <x:c r="EX110" s="28" t="s">
        <x:v>35</x:v>
      </x:c>
      <x:c r="EY110" s="28" t="s">
        <x:v>35</x:v>
      </x:c>
      <x:c r="EZ110" s="28" t="s">
        <x:v>35</x:v>
      </x:c>
      <x:c r="FA110" s="27" t="s">
        <x:v>12</x:v>
      </x:c>
      <x:c r="FB110" s="28" t="s">
        <x:v>35</x:v>
      </x:c>
      <x:c r="FC110" s="27" t="s">
        <x:v>12</x:v>
      </x:c>
      <x:c r="FD110" s="28" t="s">
        <x:v>35</x:v>
      </x:c>
      <x:c r="FE110" s="27" t="s">
        <x:v>12</x:v>
      </x:c>
      <x:c r="FF110" s="27" t="s">
        <x:v>12</x:v>
      </x:c>
      <x:c r="FG110" s="28" t="s">
        <x:v>35</x:v>
      </x:c>
      <x:c r="FH110" s="27" t="s">
        <x:v>12</x:v>
      </x:c>
      <x:c r="FI110" s="27" t="s">
        <x:v>12</x:v>
      </x:c>
      <x:c r="FJ110" s="28" t="s">
        <x:v>35</x:v>
      </x:c>
      <x:c r="FK110" s="28" t="s">
        <x:v>35</x:v>
      </x:c>
      <x:c r="FL110" s="27" t="s">
        <x:v>12</x:v>
      </x:c>
      <x:c r="FM110" s="28" t="s">
        <x:v>35</x:v>
      </x:c>
      <x:c r="FN110" s="27" t="s">
        <x:v>12</x:v>
      </x:c>
      <x:c r="FO110" s="28" t="s">
        <x:v>35</x:v>
      </x:c>
      <x:c r="FP110" s="27" t="s">
        <x:v>12</x:v>
      </x:c>
      <x:c r="FQ110" s="27" t="s">
        <x:v>12</x:v>
      </x:c>
      <x:c r="FR110" s="27" t="s">
        <x:v>12</x:v>
      </x:c>
      <x:c r="FS110" s="27" t="s">
        <x:v>12</x:v>
      </x:c>
      <x:c r="FT110" s="27" t="s">
        <x:v>12</x:v>
      </x:c>
      <x:c r="FU110" s="28" t="s">
        <x:v>35</x:v>
      </x:c>
      <x:c r="FV110" s="28" t="s">
        <x:v>35</x:v>
      </x:c>
      <x:c r="FW110" s="28" t="s">
        <x:v>35</x:v>
      </x:c>
      <x:c r="FX110" s="27" t="s">
        <x:v>12</x:v>
      </x:c>
      <x:c r="FY110" s="28" t="s">
        <x:v>35</x:v>
      </x:c>
      <x:c r="FZ110" s="27" t="s">
        <x:v>12</x:v>
      </x:c>
      <x:c r="GA110" s="28" t="s">
        <x:v>35</x:v>
      </x:c>
      <x:c r="GB110" s="27" t="s">
        <x:v>12</x:v>
      </x:c>
      <x:c r="GC110" s="27" t="s">
        <x:v>12</x:v>
      </x:c>
      <x:c r="GD110" s="27" t="s">
        <x:v>12</x:v>
      </x:c>
      <x:c r="GE110" s="27" t="s">
        <x:v>12</x:v>
      </x:c>
      <x:c r="GF110" s="27" t="s">
        <x:v>12</x:v>
      </x:c>
      <x:c r="GG110" s="28" t="s">
        <x:v>35</x:v>
      </x:c>
      <x:c r="GH110" s="28" t="s">
        <x:v>35</x:v>
      </x:c>
      <x:c r="GI110" s="28" t="s">
        <x:v>35</x:v>
      </x:c>
      <x:c r="GJ110" s="27" t="s">
        <x:v>12</x:v>
      </x:c>
      <x:c r="GK110" s="28" t="s">
        <x:v>35</x:v>
      </x:c>
      <x:c r="GL110" s="27" t="s">
        <x:v>12</x:v>
      </x:c>
      <x:c r="GM110" s="28" t="s">
        <x:v>35</x:v>
      </x:c>
      <x:c r="GN110" s="27" t="s">
        <x:v>12</x:v>
      </x:c>
      <x:c r="GO110" s="27" t="s">
        <x:v>12</x:v>
      </x:c>
      <x:c r="GP110" s="27" t="s">
        <x:v>12</x:v>
      </x:c>
      <x:c r="GQ110" s="27" t="s">
        <x:v>12</x:v>
      </x:c>
      <x:c r="GR110" s="27" t="s">
        <x:v>12</x:v>
      </x:c>
      <x:c r="GS110" s="28" t="s">
        <x:v>35</x:v>
      </x:c>
      <x:c r="GT110" s="28" t="s">
        <x:v>35</x:v>
      </x:c>
      <x:c r="GU110" s="28" t="s">
        <x:v>35</x:v>
      </x:c>
      <x:c r="GV110" s="27" t="s">
        <x:v>12</x:v>
      </x:c>
      <x:c r="GW110" s="28" t="s">
        <x:v>35</x:v>
      </x:c>
      <x:c r="GX110" s="27" t="s">
        <x:v>12</x:v>
      </x:c>
      <x:c r="GZ110" s="18"/>
      <x:c r="HA110" s="18"/>
    </x:row>
    <x:row r="111" spans="2:209" x14ac:dyDescent="0.25">
      <x:c r="B111" s="1"/>
      <x:c r="C111" s="1"/>
      <x:c r="D111" s="1"/>
      <x:c r="E111" s="1"/>
      <x:c r="AL111" s="18"/>
      <x:c r="AM111" s="18"/>
      <x:c r="AN111" s="18"/>
      <x:c r="AO111" s="18"/>
      <x:c r="AP111" s="18"/>
      <x:c r="AQ111" s="18"/>
      <x:c r="AR111" s="18"/>
      <x:c r="AS111" s="18"/>
      <x:c r="AT111" s="18"/>
      <x:c r="AU111" s="18"/>
      <x:c r="AV111" s="18"/>
      <x:c r="AW111" s="18"/>
      <x:c r="AX111" s="18"/>
      <x:c r="AY111" s="18"/>
      <x:c r="AZ111" s="18"/>
      <x:c r="BA111" s="18"/>
      <x:c r="BB111" s="18"/>
      <x:c r="BC111" s="18"/>
      <x:c r="BD111" s="18"/>
      <x:c r="BE111" s="18"/>
      <x:c r="BF111" s="18"/>
      <x:c r="BG111" s="18"/>
      <x:c r="BH111" s="18"/>
      <x:c r="BI111" s="18"/>
      <x:c r="BJ111" s="18"/>
      <x:c r="BK111" s="18"/>
      <x:c r="BL111" s="4"/>
      <x:c r="BM111" s="4"/>
      <x:c r="BN111" s="4"/>
      <x:c r="BO111" s="4"/>
      <x:c r="BP111" s="4"/>
      <x:c r="BQ111" s="4"/>
      <x:c r="BR111" s="4"/>
      <x:c r="BS111" s="4"/>
      <x:c r="BT111" s="4"/>
      <x:c r="BU111" s="4"/>
      <x:c r="BV111" s="4"/>
      <x:c r="BW111" s="4"/>
      <x:c r="BX111" s="4"/>
      <x:c r="BY111" s="4"/>
      <x:c r="BZ111" s="4"/>
      <x:c r="CA111" s="4"/>
      <x:c r="CB111" s="4"/>
      <x:c r="CC111" s="4"/>
      <x:c r="CD111" s="4"/>
      <x:c r="CE111" s="4"/>
      <x:c r="CF111" s="4"/>
      <x:c r="CG111" s="4"/>
      <x:c r="CH111" s="4"/>
      <x:c r="CI111" s="4"/>
      <x:c r="CJ111" s="4"/>
      <x:c r="CK111" s="4"/>
      <x:c r="CL111" s="4"/>
      <x:c r="CM111" s="4"/>
      <x:c r="CN111" s="4"/>
      <x:c r="CO111" s="4"/>
      <x:c r="CP111" s="4"/>
      <x:c r="CQ111" s="4"/>
      <x:c r="CR111" s="4"/>
      <x:c r="CS111" s="4"/>
      <x:c r="CT111" s="4"/>
      <x:c r="CU111" s="4"/>
      <x:c r="CV111" s="4"/>
      <x:c r="CW111" s="4"/>
      <x:c r="CX111" s="4"/>
      <x:c r="CY111" s="4"/>
      <x:c r="CZ111" s="4"/>
      <x:c r="DA111" s="4"/>
      <x:c r="DB111" s="4"/>
      <x:c r="DC111" s="4"/>
      <x:c r="DD111" s="4"/>
      <x:c r="DE111" s="4"/>
      <x:c r="DF111" s="4"/>
      <x:c r="DG111" s="4"/>
      <x:c r="DH111" s="4"/>
      <x:c r="DI111" s="4"/>
      <x:c r="DJ111" s="4"/>
      <x:c r="DK111" s="4"/>
      <x:c r="DL111" s="4"/>
      <x:c r="DM111" s="4"/>
      <x:c r="DN111" s="4"/>
      <x:c r="DO111" s="4"/>
      <x:c r="DP111" s="4"/>
      <x:c r="DQ111" s="4"/>
      <x:c r="DR111" s="4"/>
      <x:c r="DS111" s="4"/>
      <x:c r="DT111" s="4"/>
      <x:c r="DU111" s="4"/>
      <x:c r="DV111" s="4"/>
      <x:c r="DW111" s="4"/>
      <x:c r="DX111" s="4"/>
      <x:c r="DY111" s="4"/>
      <x:c r="DZ111" s="4"/>
      <x:c r="EA111" s="4"/>
      <x:c r="EB111" s="4"/>
      <x:c r="EC111" s="4"/>
      <x:c r="GZ111" s="18"/>
      <x:c r="HA111" s="18"/>
    </x:row>
    <x:row r="112" spans="2:209" ht="26.25" x14ac:dyDescent="0.25">
      <x:c r="B112" s="11">
        <x:v>41</x:v>
      </x:c>
      <x:c r="C112" s="9">
        <x:v>3</x:v>
      </x:c>
      <x:c r="D112" s="12">
        <x:v>10</x:v>
      </x:c>
      <x:c r="E112" s="13">
        <x:v>37</x:v>
      </x:c>
      <x:c r="G112" s="27" t="s">
        <x:v>12</x:v>
      </x:c>
      <x:c r="H112" s="27" t="s">
        <x:v>12</x:v>
      </x:c>
      <x:c r="I112" s="27" t="s">
        <x:v>12</x:v>
      </x:c>
      <x:c r="J112" s="27" t="s">
        <x:v>12</x:v>
      </x:c>
      <x:c r="K112" s="33" t="s">
        <x:v>16</x:v>
      </x:c>
      <x:c r="L112" s="27" t="s">
        <x:v>12</x:v>
      </x:c>
      <x:c r="M112" s="33" t="s">
        <x:v>16</x:v>
      </x:c>
      <x:c r="N112" s="27" t="s">
        <x:v>12</x:v>
      </x:c>
      <x:c r="O112" s="33" t="s">
        <x:v>16</x:v>
      </x:c>
      <x:c r="P112" s="27" t="s">
        <x:v>12</x:v>
      </x:c>
      <x:c r="Q112" s="27" t="s">
        <x:v>12</x:v>
      </x:c>
      <x:c r="R112" s="27" t="s">
        <x:v>12</x:v>
      </x:c>
      <x:c r="S112" s="27" t="s">
        <x:v>12</x:v>
      </x:c>
      <x:c r="T112" s="27" t="s">
        <x:v>12</x:v>
      </x:c>
      <x:c r="U112" s="27" t="s">
        <x:v>12</x:v>
      </x:c>
      <x:c r="V112" s="27" t="s">
        <x:v>12</x:v>
      </x:c>
      <x:c r="W112" s="33" t="s">
        <x:v>16</x:v>
      </x:c>
      <x:c r="X112" s="27" t="s">
        <x:v>12</x:v>
      </x:c>
      <x:c r="Y112" s="33" t="s">
        <x:v>16</x:v>
      </x:c>
      <x:c r="Z112" s="27" t="s">
        <x:v>12</x:v>
      </x:c>
      <x:c r="AA112" s="33" t="s">
        <x:v>16</x:v>
      </x:c>
      <x:c r="AB112" s="27" t="s">
        <x:v>12</x:v>
      </x:c>
      <x:c r="AC112" s="27" t="s">
        <x:v>12</x:v>
      </x:c>
      <x:c r="AD112" s="27" t="s">
        <x:v>12</x:v>
      </x:c>
      <x:c r="AE112" s="27" t="s">
        <x:v>12</x:v>
      </x:c>
      <x:c r="AF112" s="27" t="s">
        <x:v>12</x:v>
      </x:c>
      <x:c r="AG112" s="27" t="s">
        <x:v>12</x:v>
      </x:c>
      <x:c r="AH112" s="27" t="s">
        <x:v>12</x:v>
      </x:c>
      <x:c r="AI112" s="33" t="s">
        <x:v>16</x:v>
      </x:c>
      <x:c r="AJ112" s="27" t="s">
        <x:v>12</x:v>
      </x:c>
      <x:c r="AK112" s="33" t="s">
        <x:v>16</x:v>
      </x:c>
      <x:c r="AL112" s="27" t="s">
        <x:v>12</x:v>
      </x:c>
      <x:c r="AM112" s="33" t="s">
        <x:v>16</x:v>
      </x:c>
      <x:c r="AN112" s="27" t="s">
        <x:v>12</x:v>
      </x:c>
      <x:c r="AO112" s="27" t="s">
        <x:v>12</x:v>
      </x:c>
      <x:c r="AP112" s="27" t="s">
        <x:v>12</x:v>
      </x:c>
      <x:c r="AQ112" s="27" t="s">
        <x:v>12</x:v>
      </x:c>
      <x:c r="AR112" s="27" t="s">
        <x:v>12</x:v>
      </x:c>
      <x:c r="AS112" s="27" t="s">
        <x:v>12</x:v>
      </x:c>
      <x:c r="AT112" s="27" t="s">
        <x:v>12</x:v>
      </x:c>
      <x:c r="AU112" s="33" t="s">
        <x:v>16</x:v>
      </x:c>
      <x:c r="AV112" s="27" t="s">
        <x:v>12</x:v>
      </x:c>
      <x:c r="AW112" s="33" t="s">
        <x:v>16</x:v>
      </x:c>
      <x:c r="AX112" s="27" t="s">
        <x:v>12</x:v>
      </x:c>
      <x:c r="AY112" s="33" t="s">
        <x:v>16</x:v>
      </x:c>
      <x:c r="AZ112" s="27" t="s">
        <x:v>12</x:v>
      </x:c>
      <x:c r="BA112" s="27" t="s">
        <x:v>12</x:v>
      </x:c>
      <x:c r="BB112" s="27" t="s">
        <x:v>12</x:v>
      </x:c>
      <x:c r="BC112" s="27" t="s">
        <x:v>12</x:v>
      </x:c>
      <x:c r="BD112" s="27" t="s">
        <x:v>12</x:v>
      </x:c>
      <x:c r="BE112" s="27" t="s">
        <x:v>12</x:v>
      </x:c>
      <x:c r="BF112" s="27" t="s">
        <x:v>12</x:v>
      </x:c>
      <x:c r="BG112" s="33" t="s">
        <x:v>16</x:v>
      </x:c>
      <x:c r="BH112" s="27" t="s">
        <x:v>12</x:v>
      </x:c>
      <x:c r="BI112" s="33" t="s">
        <x:v>16</x:v>
      </x:c>
      <x:c r="BJ112" s="27" t="s">
        <x:v>12</x:v>
      </x:c>
      <x:c r="BK112" s="33" t="s">
        <x:v>16</x:v>
      </x:c>
      <x:c r="BL112" s="27" t="s">
        <x:v>12</x:v>
      </x:c>
      <x:c r="BM112" s="27" t="s">
        <x:v>12</x:v>
      </x:c>
      <x:c r="BN112" s="27" t="s">
        <x:v>12</x:v>
      </x:c>
      <x:c r="BO112" s="33" t="s">
        <x:v>16</x:v>
      </x:c>
      <x:c r="BP112" s="33" t="s">
        <x:v>16</x:v>
      </x:c>
      <x:c r="BQ112" s="33" t="s">
        <x:v>16</x:v>
      </x:c>
      <x:c r="BR112" s="33" t="s">
        <x:v>16</x:v>
      </x:c>
      <x:c r="BS112" s="33" t="s">
        <x:v>16</x:v>
      </x:c>
      <x:c r="BT112" s="27" t="s">
        <x:v>12</x:v>
      </x:c>
      <x:c r="BU112" s="33" t="s">
        <x:v>16</x:v>
      </x:c>
      <x:c r="BV112" s="27" t="s">
        <x:v>12</x:v>
      </x:c>
      <x:c r="BW112" s="27" t="s">
        <x:v>12</x:v>
      </x:c>
      <x:c r="BX112" s="27" t="s">
        <x:v>12</x:v>
      </x:c>
      <x:c r="BY112" s="27" t="s">
        <x:v>12</x:v>
      </x:c>
      <x:c r="BZ112" s="27" t="s">
        <x:v>12</x:v>
      </x:c>
      <x:c r="CA112" s="33" t="s">
        <x:v>16</x:v>
      </x:c>
      <x:c r="CB112" s="33" t="s">
        <x:v>16</x:v>
      </x:c>
      <x:c r="CC112" s="33" t="s">
        <x:v>16</x:v>
      </x:c>
      <x:c r="CD112" s="33" t="s">
        <x:v>16</x:v>
      </x:c>
      <x:c r="CE112" s="33" t="s">
        <x:v>16</x:v>
      </x:c>
      <x:c r="CF112" s="27" t="s">
        <x:v>12</x:v>
      </x:c>
      <x:c r="CG112" s="33" t="s">
        <x:v>16</x:v>
      </x:c>
      <x:c r="CH112" s="27" t="s">
        <x:v>12</x:v>
      </x:c>
      <x:c r="CI112" s="27" t="s">
        <x:v>12</x:v>
      </x:c>
      <x:c r="CJ112" s="27" t="s">
        <x:v>12</x:v>
      </x:c>
      <x:c r="CK112" s="27" t="s">
        <x:v>12</x:v>
      </x:c>
      <x:c r="CL112" s="27" t="s">
        <x:v>12</x:v>
      </x:c>
      <x:c r="CM112" s="33" t="s">
        <x:v>16</x:v>
      </x:c>
      <x:c r="CN112" s="33" t="s">
        <x:v>16</x:v>
      </x:c>
      <x:c r="CO112" s="33" t="s">
        <x:v>16</x:v>
      </x:c>
      <x:c r="CP112" s="33" t="s">
        <x:v>16</x:v>
      </x:c>
      <x:c r="CQ112" s="33" t="s">
        <x:v>16</x:v>
      </x:c>
      <x:c r="CR112" s="27" t="s">
        <x:v>12</x:v>
      </x:c>
      <x:c r="CS112" s="33" t="s">
        <x:v>16</x:v>
      </x:c>
      <x:c r="CT112" s="27" t="s">
        <x:v>12</x:v>
      </x:c>
      <x:c r="CU112" s="27" t="s">
        <x:v>12</x:v>
      </x:c>
      <x:c r="CV112" s="27" t="s">
        <x:v>12</x:v>
      </x:c>
      <x:c r="CW112" s="27" t="s">
        <x:v>12</x:v>
      </x:c>
      <x:c r="CX112" s="27" t="s">
        <x:v>12</x:v>
      </x:c>
      <x:c r="CY112" s="33" t="s">
        <x:v>16</x:v>
      </x:c>
      <x:c r="CZ112" s="33" t="s">
        <x:v>16</x:v>
      </x:c>
      <x:c r="DA112" s="33" t="s">
        <x:v>16</x:v>
      </x:c>
      <x:c r="DB112" s="33" t="s">
        <x:v>16</x:v>
      </x:c>
      <x:c r="DC112" s="33" t="s">
        <x:v>16</x:v>
      </x:c>
      <x:c r="DD112" s="27" t="s">
        <x:v>12</x:v>
      </x:c>
      <x:c r="DE112" s="27" t="s">
        <x:v>12</x:v>
      </x:c>
      <x:c r="DF112" s="27" t="s">
        <x:v>12</x:v>
      </x:c>
      <x:c r="DG112" s="33" t="s">
        <x:v>16</x:v>
      </x:c>
      <x:c r="DH112" s="33" t="s">
        <x:v>16</x:v>
      </x:c>
      <x:c r="DI112" s="27" t="s">
        <x:v>12</x:v>
      </x:c>
      <x:c r="DJ112" s="27" t="s">
        <x:v>12</x:v>
      </x:c>
      <x:c r="DK112" s="27" t="s">
        <x:v>12</x:v>
      </x:c>
      <x:c r="DL112" s="27" t="s">
        <x:v>12</x:v>
      </x:c>
      <x:c r="DM112" s="33" t="s">
        <x:v>16</x:v>
      </x:c>
      <x:c r="DN112" s="33" t="s">
        <x:v>16</x:v>
      </x:c>
      <x:c r="DO112" s="33" t="s">
        <x:v>16</x:v>
      </x:c>
      <x:c r="DP112" s="27" t="s">
        <x:v>12</x:v>
      </x:c>
      <x:c r="DQ112" s="27" t="s">
        <x:v>12</x:v>
      </x:c>
      <x:c r="DR112" s="27" t="s">
        <x:v>12</x:v>
      </x:c>
      <x:c r="DS112" s="33" t="s">
        <x:v>16</x:v>
      </x:c>
      <x:c r="DT112" s="33" t="s">
        <x:v>16</x:v>
      </x:c>
      <x:c r="DU112" s="27" t="s">
        <x:v>12</x:v>
      </x:c>
      <x:c r="DV112" s="27" t="s">
        <x:v>12</x:v>
      </x:c>
      <x:c r="DW112" s="27" t="s">
        <x:v>12</x:v>
      </x:c>
      <x:c r="DX112" s="27" t="s">
        <x:v>12</x:v>
      </x:c>
      <x:c r="DY112" s="33" t="s">
        <x:v>16</x:v>
      </x:c>
      <x:c r="DZ112" s="33" t="s">
        <x:v>16</x:v>
      </x:c>
      <x:c r="EA112" s="33" t="s">
        <x:v>16</x:v>
      </x:c>
      <x:c r="EB112" s="27" t="s">
        <x:v>12</x:v>
      </x:c>
      <x:c r="EC112" s="27" t="s">
        <x:v>12</x:v>
      </x:c>
      <x:c r="ED112" s="27" t="s">
        <x:v>12</x:v>
      </x:c>
      <x:c r="EE112" s="33" t="s">
        <x:v>16</x:v>
      </x:c>
      <x:c r="EF112" s="33" t="s">
        <x:v>16</x:v>
      </x:c>
      <x:c r="EG112" s="27" t="s">
        <x:v>12</x:v>
      </x:c>
      <x:c r="EH112" s="27" t="s">
        <x:v>12</x:v>
      </x:c>
      <x:c r="EI112" s="27" t="s">
        <x:v>12</x:v>
      </x:c>
      <x:c r="EJ112" s="27" t="s">
        <x:v>12</x:v>
      </x:c>
      <x:c r="EK112" s="33" t="s">
        <x:v>16</x:v>
      </x:c>
      <x:c r="EL112" s="33" t="s">
        <x:v>16</x:v>
      </x:c>
      <x:c r="EM112" s="33" t="s">
        <x:v>16</x:v>
      </x:c>
      <x:c r="EN112" s="27" t="s">
        <x:v>12</x:v>
      </x:c>
      <x:c r="EO112" s="27" t="s">
        <x:v>12</x:v>
      </x:c>
      <x:c r="EP112" s="27" t="s">
        <x:v>12</x:v>
      </x:c>
      <x:c r="EQ112" s="33" t="s">
        <x:v>16</x:v>
      </x:c>
      <x:c r="ER112" s="33" t="s">
        <x:v>16</x:v>
      </x:c>
      <x:c r="ES112" s="27" t="s">
        <x:v>12</x:v>
      </x:c>
      <x:c r="ET112" s="27" t="s">
        <x:v>12</x:v>
      </x:c>
      <x:c r="EU112" s="27" t="s">
        <x:v>12</x:v>
      </x:c>
      <x:c r="EV112" s="27" t="s">
        <x:v>12</x:v>
      </x:c>
      <x:c r="EW112" s="33" t="s">
        <x:v>16</x:v>
      </x:c>
      <x:c r="EX112" s="33" t="s">
        <x:v>16</x:v>
      </x:c>
      <x:c r="EY112" s="33" t="s">
        <x:v>16</x:v>
      </x:c>
      <x:c r="EZ112" s="27" t="s">
        <x:v>12</x:v>
      </x:c>
      <x:c r="FA112" s="27" t="s">
        <x:v>12</x:v>
      </x:c>
      <x:c r="FB112" s="27" t="s">
        <x:v>12</x:v>
      </x:c>
      <x:c r="FC112" s="33" t="s">
        <x:v>16</x:v>
      </x:c>
      <x:c r="FD112" s="33" t="s">
        <x:v>16</x:v>
      </x:c>
      <x:c r="FE112" s="27" t="s">
        <x:v>12</x:v>
      </x:c>
      <x:c r="FF112" s="27" t="s">
        <x:v>12</x:v>
      </x:c>
      <x:c r="FG112" s="27" t="s">
        <x:v>12</x:v>
      </x:c>
      <x:c r="FH112" s="27" t="s">
        <x:v>12</x:v>
      </x:c>
      <x:c r="FI112" s="33" t="s">
        <x:v>16</x:v>
      </x:c>
      <x:c r="FJ112" s="33" t="s">
        <x:v>16</x:v>
      </x:c>
      <x:c r="FK112" s="27" t="s">
        <x:v>12</x:v>
      </x:c>
      <x:c r="FL112" s="33" t="s">
        <x:v>16</x:v>
      </x:c>
      <x:c r="FM112" s="33" t="s">
        <x:v>16</x:v>
      </x:c>
      <x:c r="FN112" s="27" t="s">
        <x:v>12</x:v>
      </x:c>
      <x:c r="FO112" s="27" t="s">
        <x:v>12</x:v>
      </x:c>
      <x:c r="FP112" s="33" t="s">
        <x:v>16</x:v>
      </x:c>
      <x:c r="FQ112" s="33" t="s">
        <x:v>16</x:v>
      </x:c>
      <x:c r="FR112" s="27" t="s">
        <x:v>12</x:v>
      </x:c>
      <x:c r="FS112" s="33" t="s">
        <x:v>16</x:v>
      </x:c>
      <x:c r="FT112" s="27" t="s">
        <x:v>12</x:v>
      </x:c>
      <x:c r="FU112" s="27" t="s">
        <x:v>12</x:v>
      </x:c>
      <x:c r="FV112" s="33" t="s">
        <x:v>16</x:v>
      </x:c>
      <x:c r="FW112" s="27" t="s">
        <x:v>12</x:v>
      </x:c>
      <x:c r="FX112" s="33" t="s">
        <x:v>16</x:v>
      </x:c>
      <x:c r="FY112" s="33" t="s">
        <x:v>16</x:v>
      </x:c>
      <x:c r="FZ112" s="27" t="s">
        <x:v>12</x:v>
      </x:c>
      <x:c r="GA112" s="27" t="s">
        <x:v>12</x:v>
      </x:c>
      <x:c r="GB112" s="33" t="s">
        <x:v>16</x:v>
      </x:c>
      <x:c r="GC112" s="33" t="s">
        <x:v>16</x:v>
      </x:c>
      <x:c r="GD112" s="27" t="s">
        <x:v>12</x:v>
      </x:c>
      <x:c r="GE112" s="33" t="s">
        <x:v>16</x:v>
      </x:c>
      <x:c r="GF112" s="27" t="s">
        <x:v>12</x:v>
      </x:c>
      <x:c r="GG112" s="27" t="s">
        <x:v>12</x:v>
      </x:c>
      <x:c r="GH112" s="33" t="s">
        <x:v>16</x:v>
      </x:c>
      <x:c r="GI112" s="27" t="s">
        <x:v>12</x:v>
      </x:c>
      <x:c r="GJ112" s="33" t="s">
        <x:v>16</x:v>
      </x:c>
      <x:c r="GK112" s="33" t="s">
        <x:v>16</x:v>
      </x:c>
      <x:c r="GL112" s="27" t="s">
        <x:v>12</x:v>
      </x:c>
      <x:c r="GM112" s="27" t="s">
        <x:v>12</x:v>
      </x:c>
      <x:c r="GN112" s="33" t="s">
        <x:v>16</x:v>
      </x:c>
      <x:c r="GO112" s="33" t="s">
        <x:v>16</x:v>
      </x:c>
      <x:c r="GP112" s="27" t="s">
        <x:v>12</x:v>
      </x:c>
      <x:c r="GQ112" s="33" t="s">
        <x:v>16</x:v>
      </x:c>
      <x:c r="GR112" s="27" t="s">
        <x:v>12</x:v>
      </x:c>
      <x:c r="GS112" s="27" t="s">
        <x:v>12</x:v>
      </x:c>
      <x:c r="GT112" s="33" t="s">
        <x:v>16</x:v>
      </x:c>
      <x:c r="GU112" s="27" t="s">
        <x:v>12</x:v>
      </x:c>
      <x:c r="GV112" s="33" t="s">
        <x:v>16</x:v>
      </x:c>
      <x:c r="GW112" s="33" t="s">
        <x:v>16</x:v>
      </x:c>
      <x:c r="GX112" s="27" t="s">
        <x:v>12</x:v>
      </x:c>
      <x:c r="GZ112" s="18"/>
      <x:c r="HA112" s="18"/>
    </x:row>
    <x:row r="113" spans="2:206" ht="37.5" x14ac:dyDescent="0.25">
      <x:c r="B113" s="11">
        <x:f>B112+1</x:f>
        <x:v>42</x:v>
      </x:c>
      <x:c r="C113" s="9">
        <x:v>3</x:v>
      </x:c>
      <x:c r="D113" s="12">
        <x:v>10</x:v>
      </x:c>
      <x:c r="E113" s="13">
        <x:v>44</x:v>
      </x:c>
      <x:c r="G113" s="27" t="s">
        <x:v>12</x:v>
      </x:c>
      <x:c r="H113" s="27" t="s">
        <x:v>12</x:v>
      </x:c>
      <x:c r="I113" s="28" t="s">
        <x:v>45</x:v>
      </x:c>
      <x:c r="J113" s="28" t="s">
        <x:v>45</x:v>
      </x:c>
      <x:c r="K113" s="28" t="s">
        <x:v>45</x:v>
      </x:c>
      <x:c r="L113" s="27" t="s">
        <x:v>12</x:v>
      </x:c>
      <x:c r="M113" s="27" t="s">
        <x:v>12</x:v>
      </x:c>
      <x:c r="N113" s="28" t="s">
        <x:v>45</x:v>
      </x:c>
      <x:c r="O113" s="27" t="s">
        <x:v>12</x:v>
      </x:c>
      <x:c r="P113" s="28" t="s">
        <x:v>45</x:v>
      </x:c>
      <x:c r="Q113" s="28" t="s">
        <x:v>45</x:v>
      </x:c>
      <x:c r="R113" s="28" t="s">
        <x:v>45</x:v>
      </x:c>
      <x:c r="S113" s="27" t="s">
        <x:v>12</x:v>
      </x:c>
      <x:c r="T113" s="27" t="s">
        <x:v>12</x:v>
      </x:c>
      <x:c r="U113" s="28" t="s">
        <x:v>45</x:v>
      </x:c>
      <x:c r="V113" s="28" t="s">
        <x:v>45</x:v>
      </x:c>
      <x:c r="W113" s="28" t="s">
        <x:v>45</x:v>
      </x:c>
      <x:c r="X113" s="27" t="s">
        <x:v>12</x:v>
      </x:c>
      <x:c r="Y113" s="27" t="s">
        <x:v>12</x:v>
      </x:c>
      <x:c r="Z113" s="28" t="s">
        <x:v>45</x:v>
      </x:c>
      <x:c r="AA113" s="27" t="s">
        <x:v>12</x:v>
      </x:c>
      <x:c r="AB113" s="28" t="s">
        <x:v>45</x:v>
      </x:c>
      <x:c r="AC113" s="28" t="s">
        <x:v>45</x:v>
      </x:c>
      <x:c r="AD113" s="28" t="s">
        <x:v>45</x:v>
      </x:c>
      <x:c r="AE113" s="27" t="s">
        <x:v>12</x:v>
      </x:c>
      <x:c r="AF113" s="27" t="s">
        <x:v>12</x:v>
      </x:c>
      <x:c r="AG113" s="28" t="s">
        <x:v>45</x:v>
      </x:c>
      <x:c r="AH113" s="28" t="s">
        <x:v>45</x:v>
      </x:c>
      <x:c r="AI113" s="28" t="s">
        <x:v>45</x:v>
      </x:c>
      <x:c r="AJ113" s="27" t="s">
        <x:v>12</x:v>
      </x:c>
      <x:c r="AK113" s="27" t="s">
        <x:v>12</x:v>
      </x:c>
      <x:c r="AL113" s="28" t="s">
        <x:v>45</x:v>
      </x:c>
      <x:c r="AM113" s="27" t="s">
        <x:v>12</x:v>
      </x:c>
      <x:c r="AN113" s="28" t="s">
        <x:v>45</x:v>
      </x:c>
      <x:c r="AO113" s="28" t="s">
        <x:v>45</x:v>
      </x:c>
      <x:c r="AP113" s="28" t="s">
        <x:v>45</x:v>
      </x:c>
      <x:c r="AQ113" s="27" t="s">
        <x:v>12</x:v>
      </x:c>
      <x:c r="AR113" s="27" t="s">
        <x:v>12</x:v>
      </x:c>
      <x:c r="AS113" s="28" t="s">
        <x:v>45</x:v>
      </x:c>
      <x:c r="AT113" s="28" t="s">
        <x:v>45</x:v>
      </x:c>
      <x:c r="AU113" s="28" t="s">
        <x:v>45</x:v>
      </x:c>
      <x:c r="AV113" s="27" t="s">
        <x:v>12</x:v>
      </x:c>
      <x:c r="AW113" s="27" t="s">
        <x:v>12</x:v>
      </x:c>
      <x:c r="AX113" s="28" t="s">
        <x:v>45</x:v>
      </x:c>
      <x:c r="AY113" s="27" t="s">
        <x:v>12</x:v>
      </x:c>
      <x:c r="AZ113" s="28" t="s">
        <x:v>45</x:v>
      </x:c>
      <x:c r="BA113" s="28" t="s">
        <x:v>45</x:v>
      </x:c>
      <x:c r="BB113" s="28" t="s">
        <x:v>45</x:v>
      </x:c>
      <x:c r="BC113" s="27" t="s">
        <x:v>12</x:v>
      </x:c>
      <x:c r="BD113" s="27" t="s">
        <x:v>12</x:v>
      </x:c>
      <x:c r="BE113" s="28" t="s">
        <x:v>45</x:v>
      </x:c>
      <x:c r="BF113" s="28" t="s">
        <x:v>45</x:v>
      </x:c>
      <x:c r="BG113" s="28" t="s">
        <x:v>45</x:v>
      </x:c>
      <x:c r="BH113" s="27" t="s">
        <x:v>12</x:v>
      </x:c>
      <x:c r="BI113" s="27" t="s">
        <x:v>12</x:v>
      </x:c>
      <x:c r="BJ113" s="28" t="s">
        <x:v>45</x:v>
      </x:c>
      <x:c r="BK113" s="27" t="s">
        <x:v>12</x:v>
      </x:c>
      <x:c r="BL113" s="28" t="s">
        <x:v>45</x:v>
      </x:c>
      <x:c r="BM113" s="28" t="s">
        <x:v>45</x:v>
      </x:c>
      <x:c r="BN113" s="28" t="s">
        <x:v>45</x:v>
      </x:c>
      <x:c r="BO113" s="27" t="s">
        <x:v>12</x:v>
      </x:c>
      <x:c r="BP113" s="28" t="s">
        <x:v>45</x:v>
      </x:c>
      <x:c r="BQ113" s="27" t="s">
        <x:v>12</x:v>
      </x:c>
      <x:c r="BR113" s="27" t="s">
        <x:v>12</x:v>
      </x:c>
      <x:c r="BS113" s="27" t="s">
        <x:v>12</x:v>
      </x:c>
      <x:c r="BT113" s="27" t="s">
        <x:v>12</x:v>
      </x:c>
      <x:c r="BU113" s="28" t="s">
        <x:v>45</x:v>
      </x:c>
      <x:c r="BV113" s="27" t="s">
        <x:v>12</x:v>
      </x:c>
      <x:c r="BW113" s="28" t="s">
        <x:v>45</x:v>
      </x:c>
      <x:c r="BX113" s="27" t="s">
        <x:v>12</x:v>
      </x:c>
      <x:c r="BY113" s="28" t="s">
        <x:v>45</x:v>
      </x:c>
      <x:c r="BZ113" s="27" t="s">
        <x:v>12</x:v>
      </x:c>
      <x:c r="CA113" s="27" t="s">
        <x:v>12</x:v>
      </x:c>
      <x:c r="CB113" s="28" t="s">
        <x:v>45</x:v>
      </x:c>
      <x:c r="CC113" s="27" t="s">
        <x:v>12</x:v>
      </x:c>
      <x:c r="CD113" s="27" t="s">
        <x:v>12</x:v>
      </x:c>
      <x:c r="CE113" s="27" t="s">
        <x:v>12</x:v>
      </x:c>
      <x:c r="CF113" s="27" t="s">
        <x:v>12</x:v>
      </x:c>
      <x:c r="CG113" s="28" t="s">
        <x:v>45</x:v>
      </x:c>
      <x:c r="CH113" s="27" t="s">
        <x:v>12</x:v>
      </x:c>
      <x:c r="CI113" s="28" t="s">
        <x:v>45</x:v>
      </x:c>
      <x:c r="CJ113" s="27" t="s">
        <x:v>12</x:v>
      </x:c>
      <x:c r="CK113" s="28" t="s">
        <x:v>45</x:v>
      </x:c>
      <x:c r="CL113" s="27" t="s">
        <x:v>12</x:v>
      </x:c>
      <x:c r="CM113" s="27" t="s">
        <x:v>12</x:v>
      </x:c>
      <x:c r="CN113" s="28" t="s">
        <x:v>45</x:v>
      </x:c>
      <x:c r="CO113" s="27" t="s">
        <x:v>12</x:v>
      </x:c>
      <x:c r="CP113" s="27" t="s">
        <x:v>12</x:v>
      </x:c>
      <x:c r="CQ113" s="27" t="s">
        <x:v>12</x:v>
      </x:c>
      <x:c r="CR113" s="27" t="s">
        <x:v>12</x:v>
      </x:c>
      <x:c r="CS113" s="28" t="s">
        <x:v>45</x:v>
      </x:c>
      <x:c r="CT113" s="27" t="s">
        <x:v>12</x:v>
      </x:c>
      <x:c r="CU113" s="28" t="s">
        <x:v>45</x:v>
      </x:c>
      <x:c r="CV113" s="27" t="s">
        <x:v>12</x:v>
      </x:c>
      <x:c r="CW113" s="28" t="s">
        <x:v>45</x:v>
      </x:c>
      <x:c r="CX113" s="27" t="s">
        <x:v>12</x:v>
      </x:c>
      <x:c r="CY113" s="27" t="s">
        <x:v>12</x:v>
      </x:c>
      <x:c r="CZ113" s="28" t="s">
        <x:v>45</x:v>
      </x:c>
      <x:c r="DA113" s="27" t="s">
        <x:v>12</x:v>
      </x:c>
      <x:c r="DB113" s="27" t="s">
        <x:v>12</x:v>
      </x:c>
      <x:c r="DC113" s="27" t="s">
        <x:v>12</x:v>
      </x:c>
      <x:c r="DD113" s="28" t="s">
        <x:v>45</x:v>
      </x:c>
      <x:c r="DE113" s="28" t="s">
        <x:v>45</x:v>
      </x:c>
      <x:c r="DF113" s="27" t="s">
        <x:v>12</x:v>
      </x:c>
      <x:c r="DG113" s="28" t="s">
        <x:v>45</x:v>
      </x:c>
      <x:c r="DH113" s="28" t="s">
        <x:v>45</x:v>
      </x:c>
      <x:c r="DI113" s="28" t="s">
        <x:v>45</x:v>
      </x:c>
      <x:c r="DJ113" s="28" t="s">
        <x:v>45</x:v>
      </x:c>
      <x:c r="DK113" s="27" t="s">
        <x:v>12</x:v>
      </x:c>
      <x:c r="DL113" s="27" t="s">
        <x:v>12</x:v>
      </x:c>
      <x:c r="DM113" s="27" t="s">
        <x:v>12</x:v>
      </x:c>
      <x:c r="DN113" s="28" t="s">
        <x:v>45</x:v>
      </x:c>
      <x:c r="DO113" s="27" t="s">
        <x:v>12</x:v>
      </x:c>
      <x:c r="DP113" s="28" t="s">
        <x:v>45</x:v>
      </x:c>
      <x:c r="DQ113" s="28" t="s">
        <x:v>45</x:v>
      </x:c>
      <x:c r="DR113" s="27" t="s">
        <x:v>12</x:v>
      </x:c>
      <x:c r="DS113" s="28" t="s">
        <x:v>45</x:v>
      </x:c>
      <x:c r="DT113" s="28" t="s">
        <x:v>45</x:v>
      </x:c>
      <x:c r="DU113" s="28" t="s">
        <x:v>45</x:v>
      </x:c>
      <x:c r="DV113" s="28" t="s">
        <x:v>45</x:v>
      </x:c>
      <x:c r="DW113" s="27" t="s">
        <x:v>12</x:v>
      </x:c>
      <x:c r="DX113" s="27" t="s">
        <x:v>12</x:v>
      </x:c>
      <x:c r="DY113" s="27" t="s">
        <x:v>12</x:v>
      </x:c>
      <x:c r="DZ113" s="28" t="s">
        <x:v>45</x:v>
      </x:c>
      <x:c r="EA113" s="27" t="s">
        <x:v>12</x:v>
      </x:c>
      <x:c r="EB113" s="28" t="s">
        <x:v>45</x:v>
      </x:c>
      <x:c r="EC113" s="28" t="s">
        <x:v>45</x:v>
      </x:c>
      <x:c r="ED113" s="27" t="s">
        <x:v>12</x:v>
      </x:c>
      <x:c r="EE113" s="28" t="s">
        <x:v>45</x:v>
      </x:c>
      <x:c r="EF113" s="28" t="s">
        <x:v>45</x:v>
      </x:c>
      <x:c r="EG113" s="28" t="s">
        <x:v>45</x:v>
      </x:c>
      <x:c r="EH113" s="28" t="s">
        <x:v>45</x:v>
      </x:c>
      <x:c r="EI113" s="27" t="s">
        <x:v>12</x:v>
      </x:c>
      <x:c r="EJ113" s="27" t="s">
        <x:v>12</x:v>
      </x:c>
      <x:c r="EK113" s="27" t="s">
        <x:v>12</x:v>
      </x:c>
      <x:c r="EL113" s="28" t="s">
        <x:v>45</x:v>
      </x:c>
      <x:c r="EM113" s="27" t="s">
        <x:v>12</x:v>
      </x:c>
      <x:c r="EN113" s="28" t="s">
        <x:v>45</x:v>
      </x:c>
      <x:c r="EO113" s="28" t="s">
        <x:v>45</x:v>
      </x:c>
      <x:c r="EP113" s="27" t="s">
        <x:v>12</x:v>
      </x:c>
      <x:c r="EQ113" s="28" t="s">
        <x:v>45</x:v>
      </x:c>
      <x:c r="ER113" s="28" t="s">
        <x:v>45</x:v>
      </x:c>
      <x:c r="ES113" s="28" t="s">
        <x:v>45</x:v>
      </x:c>
      <x:c r="ET113" s="28" t="s">
        <x:v>45</x:v>
      </x:c>
      <x:c r="EU113" s="27" t="s">
        <x:v>12</x:v>
      </x:c>
      <x:c r="EV113" s="27" t="s">
        <x:v>12</x:v>
      </x:c>
      <x:c r="EW113" s="27" t="s">
        <x:v>12</x:v>
      </x:c>
      <x:c r="EX113" s="28" t="s">
        <x:v>45</x:v>
      </x:c>
      <x:c r="EY113" s="27" t="s">
        <x:v>12</x:v>
      </x:c>
      <x:c r="EZ113" s="28" t="s">
        <x:v>45</x:v>
      </x:c>
      <x:c r="FA113" s="28" t="s">
        <x:v>45</x:v>
      </x:c>
      <x:c r="FB113" s="27" t="s">
        <x:v>12</x:v>
      </x:c>
      <x:c r="FC113" s="28" t="s">
        <x:v>45</x:v>
      </x:c>
      <x:c r="FD113" s="28" t="s">
        <x:v>45</x:v>
      </x:c>
      <x:c r="FE113" s="28" t="s">
        <x:v>45</x:v>
      </x:c>
      <x:c r="FF113" s="28" t="s">
        <x:v>45</x:v>
      </x:c>
      <x:c r="FG113" s="27" t="s">
        <x:v>12</x:v>
      </x:c>
      <x:c r="FH113" s="27" t="s">
        <x:v>12</x:v>
      </x:c>
      <x:c r="FI113" s="27" t="s">
        <x:v>12</x:v>
      </x:c>
      <x:c r="FJ113" s="28" t="s">
        <x:v>45</x:v>
      </x:c>
      <x:c r="FK113" s="28" t="s">
        <x:v>45</x:v>
      </x:c>
      <x:c r="FL113" s="28" t="s">
        <x:v>45</x:v>
      </x:c>
      <x:c r="FM113" s="28" t="s">
        <x:v>45</x:v>
      </x:c>
      <x:c r="FN113" s="28" t="s">
        <x:v>45</x:v>
      </x:c>
      <x:c r="FO113" s="27" t="s">
        <x:v>12</x:v>
      </x:c>
      <x:c r="FP113" s="27" t="s">
        <x:v>12</x:v>
      </x:c>
      <x:c r="FQ113" s="27" t="s">
        <x:v>12</x:v>
      </x:c>
      <x:c r="FR113" s="27" t="s">
        <x:v>12</x:v>
      </x:c>
      <x:c r="FS113" s="28" t="s">
        <x:v>45</x:v>
      </x:c>
      <x:c r="FT113" s="27" t="s">
        <x:v>12</x:v>
      </x:c>
      <x:c r="FU113" s="28" t="s">
        <x:v>45</x:v>
      </x:c>
      <x:c r="FV113" s="28" t="s">
        <x:v>45</x:v>
      </x:c>
      <x:c r="FW113" s="28" t="s">
        <x:v>45</x:v>
      </x:c>
      <x:c r="FX113" s="28" t="s">
        <x:v>45</x:v>
      </x:c>
      <x:c r="FY113" s="28" t="s">
        <x:v>45</x:v>
      </x:c>
      <x:c r="FZ113" s="28" t="s">
        <x:v>45</x:v>
      </x:c>
      <x:c r="GA113" s="27" t="s">
        <x:v>12</x:v>
      </x:c>
      <x:c r="GB113" s="27" t="s">
        <x:v>12</x:v>
      </x:c>
      <x:c r="GC113" s="27" t="s">
        <x:v>12</x:v>
      </x:c>
      <x:c r="GD113" s="27" t="s">
        <x:v>12</x:v>
      </x:c>
      <x:c r="GE113" s="28" t="s">
        <x:v>45</x:v>
      </x:c>
      <x:c r="GF113" s="27" t="s">
        <x:v>12</x:v>
      </x:c>
      <x:c r="GG113" s="28" t="s">
        <x:v>45</x:v>
      </x:c>
      <x:c r="GH113" s="28" t="s">
        <x:v>45</x:v>
      </x:c>
      <x:c r="GI113" s="28" t="s">
        <x:v>45</x:v>
      </x:c>
      <x:c r="GJ113" s="28" t="s">
        <x:v>45</x:v>
      </x:c>
      <x:c r="GK113" s="28" t="s">
        <x:v>45</x:v>
      </x:c>
      <x:c r="GL113" s="28" t="s">
        <x:v>45</x:v>
      </x:c>
      <x:c r="GM113" s="27" t="s">
        <x:v>12</x:v>
      </x:c>
      <x:c r="GN113" s="27" t="s">
        <x:v>12</x:v>
      </x:c>
      <x:c r="GO113" s="27" t="s">
        <x:v>12</x:v>
      </x:c>
      <x:c r="GP113" s="27" t="s">
        <x:v>12</x:v>
      </x:c>
      <x:c r="GQ113" s="28" t="s">
        <x:v>45</x:v>
      </x:c>
      <x:c r="GR113" s="27" t="s">
        <x:v>12</x:v>
      </x:c>
      <x:c r="GS113" s="28" t="s">
        <x:v>45</x:v>
      </x:c>
      <x:c r="GT113" s="28" t="s">
        <x:v>45</x:v>
      </x:c>
      <x:c r="GU113" s="28" t="s">
        <x:v>45</x:v>
      </x:c>
      <x:c r="GV113" s="28" t="s">
        <x:v>45</x:v>
      </x:c>
      <x:c r="GW113" s="28" t="s">
        <x:v>45</x:v>
      </x:c>
      <x:c r="GX113" s="28" t="s">
        <x:v>45</x:v>
      </x:c>
    </x:row>
    <x:row r="114" spans="2:206" ht="31.5" x14ac:dyDescent="0.25">
      <x:c r="B114" s="11">
        <x:f>B113+1</x:f>
        <x:v>43</x:v>
      </x:c>
      <x:c r="C114" s="9">
        <x:v>3</x:v>
      </x:c>
      <x:c r="D114" s="12">
        <x:v>10</x:v>
      </x:c>
      <x:c r="E114" s="13">
        <x:v>54</x:v>
      </x:c>
      <x:c r="G114" s="27" t="s">
        <x:v>12</x:v>
      </x:c>
      <x:c r="H114" s="35" t="s">
        <x:v>50</x:v>
      </x:c>
      <x:c r="I114" s="35" t="s">
        <x:v>50</x:v>
      </x:c>
      <x:c r="J114" s="27" t="s">
        <x:v>12</x:v>
      </x:c>
      <x:c r="K114" s="35" t="s">
        <x:v>50</x:v>
      </x:c>
      <x:c r="L114" s="35" t="s">
        <x:v>50</x:v>
      </x:c>
      <x:c r="M114" s="27" t="s">
        <x:v>12</x:v>
      </x:c>
      <x:c r="N114" s="27" t="s">
        <x:v>12</x:v>
      </x:c>
      <x:c r="O114" s="35" t="s">
        <x:v>50</x:v>
      </x:c>
      <x:c r="P114" s="35" t="s">
        <x:v>50</x:v>
      </x:c>
      <x:c r="Q114" s="27" t="s">
        <x:v>12</x:v>
      </x:c>
      <x:c r="R114" s="35" t="s">
        <x:v>50</x:v>
      </x:c>
      <x:c r="S114" s="27" t="s">
        <x:v>12</x:v>
      </x:c>
      <x:c r="T114" s="35" t="s">
        <x:v>50</x:v>
      </x:c>
      <x:c r="U114" s="35" t="s">
        <x:v>50</x:v>
      </x:c>
      <x:c r="V114" s="27" t="s">
        <x:v>12</x:v>
      </x:c>
      <x:c r="W114" s="35" t="s">
        <x:v>50</x:v>
      </x:c>
      <x:c r="X114" s="35" t="s">
        <x:v>50</x:v>
      </x:c>
      <x:c r="Y114" s="27" t="s">
        <x:v>12</x:v>
      </x:c>
      <x:c r="Z114" s="27" t="s">
        <x:v>12</x:v>
      </x:c>
      <x:c r="AA114" s="35" t="s">
        <x:v>50</x:v>
      </x:c>
      <x:c r="AB114" s="35" t="s">
        <x:v>50</x:v>
      </x:c>
      <x:c r="AC114" s="27" t="s">
        <x:v>12</x:v>
      </x:c>
      <x:c r="AD114" s="35" t="s">
        <x:v>50</x:v>
      </x:c>
      <x:c r="AE114" s="27" t="s">
        <x:v>12</x:v>
      </x:c>
      <x:c r="AF114" s="35" t="s">
        <x:v>50</x:v>
      </x:c>
      <x:c r="AG114" s="35" t="s">
        <x:v>50</x:v>
      </x:c>
      <x:c r="AH114" s="27" t="s">
        <x:v>12</x:v>
      </x:c>
      <x:c r="AI114" s="35" t="s">
        <x:v>50</x:v>
      </x:c>
      <x:c r="AJ114" s="35" t="s">
        <x:v>50</x:v>
      </x:c>
      <x:c r="AK114" s="27" t="s">
        <x:v>12</x:v>
      </x:c>
      <x:c r="AL114" s="27" t="s">
        <x:v>12</x:v>
      </x:c>
      <x:c r="AM114" s="35" t="s">
        <x:v>50</x:v>
      </x:c>
      <x:c r="AN114" s="35" t="s">
        <x:v>50</x:v>
      </x:c>
      <x:c r="AO114" s="27" t="s">
        <x:v>12</x:v>
      </x:c>
      <x:c r="AP114" s="35" t="s">
        <x:v>50</x:v>
      </x:c>
      <x:c r="AQ114" s="27" t="s">
        <x:v>12</x:v>
      </x:c>
      <x:c r="AR114" s="35" t="s">
        <x:v>50</x:v>
      </x:c>
      <x:c r="AS114" s="35" t="s">
        <x:v>50</x:v>
      </x:c>
      <x:c r="AT114" s="27" t="s">
        <x:v>12</x:v>
      </x:c>
      <x:c r="AU114" s="35" t="s">
        <x:v>50</x:v>
      </x:c>
      <x:c r="AV114" s="35" t="s">
        <x:v>50</x:v>
      </x:c>
      <x:c r="AW114" s="27" t="s">
        <x:v>12</x:v>
      </x:c>
      <x:c r="AX114" s="27" t="s">
        <x:v>12</x:v>
      </x:c>
      <x:c r="AY114" s="35" t="s">
        <x:v>50</x:v>
      </x:c>
      <x:c r="AZ114" s="35" t="s">
        <x:v>50</x:v>
      </x:c>
      <x:c r="BA114" s="27" t="s">
        <x:v>12</x:v>
      </x:c>
      <x:c r="BB114" s="35" t="s">
        <x:v>50</x:v>
      </x:c>
      <x:c r="BC114" s="27" t="s">
        <x:v>12</x:v>
      </x:c>
      <x:c r="BD114" s="35" t="s">
        <x:v>50</x:v>
      </x:c>
      <x:c r="BE114" s="35" t="s">
        <x:v>50</x:v>
      </x:c>
      <x:c r="BF114" s="27" t="s">
        <x:v>12</x:v>
      </x:c>
      <x:c r="BG114" s="35" t="s">
        <x:v>50</x:v>
      </x:c>
      <x:c r="BH114" s="35" t="s">
        <x:v>50</x:v>
      </x:c>
      <x:c r="BI114" s="27" t="s">
        <x:v>12</x:v>
      </x:c>
      <x:c r="BJ114" s="27" t="s">
        <x:v>12</x:v>
      </x:c>
      <x:c r="BK114" s="35" t="s">
        <x:v>50</x:v>
      </x:c>
      <x:c r="BL114" s="35" t="s">
        <x:v>50</x:v>
      </x:c>
      <x:c r="BM114" s="27" t="s">
        <x:v>12</x:v>
      </x:c>
      <x:c r="BN114" s="35" t="s">
        <x:v>50</x:v>
      </x:c>
      <x:c r="BO114" s="35" t="s">
        <x:v>50</x:v>
      </x:c>
      <x:c r="BP114" s="27" t="s">
        <x:v>12</x:v>
      </x:c>
      <x:c r="BQ114" s="27" t="s">
        <x:v>12</x:v>
      </x:c>
      <x:c r="BR114" s="35" t="s">
        <x:v>50</x:v>
      </x:c>
      <x:c r="BS114" s="27" t="s">
        <x:v>12</x:v>
      </x:c>
      <x:c r="BT114" s="27" t="s">
        <x:v>12</x:v>
      </x:c>
      <x:c r="BU114" s="27" t="s">
        <x:v>12</x:v>
      </x:c>
      <x:c r="BV114" s="35" t="s">
        <x:v>50</x:v>
      </x:c>
      <x:c r="BW114" s="35" t="s">
        <x:v>50</x:v>
      </x:c>
      <x:c r="BX114" s="27" t="s">
        <x:v>12</x:v>
      </x:c>
      <x:c r="BY114" s="35" t="s">
        <x:v>50</x:v>
      </x:c>
      <x:c r="BZ114" s="35" t="s">
        <x:v>50</x:v>
      </x:c>
      <x:c r="CA114" s="35" t="s">
        <x:v>50</x:v>
      </x:c>
      <x:c r="CB114" s="27" t="s">
        <x:v>12</x:v>
      </x:c>
      <x:c r="CC114" s="27" t="s">
        <x:v>12</x:v>
      </x:c>
      <x:c r="CD114" s="35" t="s">
        <x:v>50</x:v>
      </x:c>
      <x:c r="CE114" s="27" t="s">
        <x:v>12</x:v>
      </x:c>
      <x:c r="CF114" s="27" t="s">
        <x:v>12</x:v>
      </x:c>
      <x:c r="CG114" s="27" t="s">
        <x:v>12</x:v>
      </x:c>
      <x:c r="CH114" s="35" t="s">
        <x:v>50</x:v>
      </x:c>
      <x:c r="CI114" s="35" t="s">
        <x:v>50</x:v>
      </x:c>
      <x:c r="CJ114" s="27" t="s">
        <x:v>12</x:v>
      </x:c>
      <x:c r="CK114" s="35" t="s">
        <x:v>50</x:v>
      </x:c>
      <x:c r="CL114" s="35" t="s">
        <x:v>50</x:v>
      </x:c>
      <x:c r="CM114" s="35" t="s">
        <x:v>50</x:v>
      </x:c>
      <x:c r="CN114" s="27" t="s">
        <x:v>12</x:v>
      </x:c>
      <x:c r="CO114" s="27" t="s">
        <x:v>12</x:v>
      </x:c>
      <x:c r="CP114" s="35" t="s">
        <x:v>50</x:v>
      </x:c>
      <x:c r="CQ114" s="27" t="s">
        <x:v>12</x:v>
      </x:c>
      <x:c r="CR114" s="27" t="s">
        <x:v>12</x:v>
      </x:c>
      <x:c r="CS114" s="27" t="s">
        <x:v>12</x:v>
      </x:c>
      <x:c r="CT114" s="35" t="s">
        <x:v>50</x:v>
      </x:c>
      <x:c r="CU114" s="35" t="s">
        <x:v>50</x:v>
      </x:c>
      <x:c r="CV114" s="27" t="s">
        <x:v>12</x:v>
      </x:c>
      <x:c r="CW114" s="35" t="s">
        <x:v>50</x:v>
      </x:c>
      <x:c r="CX114" s="35" t="s">
        <x:v>50</x:v>
      </x:c>
      <x:c r="CY114" s="35" t="s">
        <x:v>50</x:v>
      </x:c>
      <x:c r="CZ114" s="27" t="s">
        <x:v>12</x:v>
      </x:c>
      <x:c r="DA114" s="27" t="s">
        <x:v>12</x:v>
      </x:c>
      <x:c r="DB114" s="35" t="s">
        <x:v>50</x:v>
      </x:c>
      <x:c r="DC114" s="35" t="s">
        <x:v>50</x:v>
      </x:c>
      <x:c r="DD114" s="35" t="s">
        <x:v>50</x:v>
      </x:c>
      <x:c r="DE114" s="35" t="s">
        <x:v>50</x:v>
      </x:c>
      <x:c r="DF114" s="27" t="s">
        <x:v>12</x:v>
      </x:c>
      <x:c r="DG114" s="27" t="s">
        <x:v>12</x:v>
      </x:c>
      <x:c r="DH114" s="35" t="s">
        <x:v>50</x:v>
      </x:c>
      <x:c r="DI114" s="27" t="s">
        <x:v>12</x:v>
      </x:c>
      <x:c r="DJ114" s="35" t="s">
        <x:v>50</x:v>
      </x:c>
      <x:c r="DK114" s="27" t="s">
        <x:v>12</x:v>
      </x:c>
      <x:c r="DL114" s="35" t="s">
        <x:v>50</x:v>
      </x:c>
      <x:c r="DM114" s="27" t="s">
        <x:v>12</x:v>
      </x:c>
      <x:c r="DN114" s="35" t="s">
        <x:v>50</x:v>
      </x:c>
      <x:c r="DO114" s="35" t="s">
        <x:v>50</x:v>
      </x:c>
      <x:c r="DP114" s="35" t="s">
        <x:v>50</x:v>
      </x:c>
      <x:c r="DQ114" s="35" t="s">
        <x:v>50</x:v>
      </x:c>
      <x:c r="DR114" s="27" t="s">
        <x:v>12</x:v>
      </x:c>
      <x:c r="DS114" s="27" t="s">
        <x:v>12</x:v>
      </x:c>
      <x:c r="DT114" s="35" t="s">
        <x:v>50</x:v>
      </x:c>
      <x:c r="DU114" s="27" t="s">
        <x:v>12</x:v>
      </x:c>
      <x:c r="DV114" s="35" t="s">
        <x:v>50</x:v>
      </x:c>
      <x:c r="DW114" s="27" t="s">
        <x:v>12</x:v>
      </x:c>
      <x:c r="DX114" s="35" t="s">
        <x:v>50</x:v>
      </x:c>
      <x:c r="DY114" s="27" t="s">
        <x:v>12</x:v>
      </x:c>
      <x:c r="DZ114" s="35" t="s">
        <x:v>50</x:v>
      </x:c>
      <x:c r="EA114" s="35" t="s">
        <x:v>50</x:v>
      </x:c>
      <x:c r="EB114" s="35" t="s">
        <x:v>50</x:v>
      </x:c>
      <x:c r="EC114" s="35" t="s">
        <x:v>50</x:v>
      </x:c>
      <x:c r="ED114" s="27" t="s">
        <x:v>12</x:v>
      </x:c>
      <x:c r="EE114" s="27" t="s">
        <x:v>12</x:v>
      </x:c>
      <x:c r="EF114" s="35" t="s">
        <x:v>50</x:v>
      </x:c>
      <x:c r="EG114" s="27" t="s">
        <x:v>12</x:v>
      </x:c>
      <x:c r="EH114" s="35" t="s">
        <x:v>50</x:v>
      </x:c>
      <x:c r="EI114" s="27" t="s">
        <x:v>12</x:v>
      </x:c>
      <x:c r="EJ114" s="35" t="s">
        <x:v>50</x:v>
      </x:c>
      <x:c r="EK114" s="27" t="s">
        <x:v>12</x:v>
      </x:c>
      <x:c r="EL114" s="35" t="s">
        <x:v>50</x:v>
      </x:c>
      <x:c r="EM114" s="35" t="s">
        <x:v>50</x:v>
      </x:c>
      <x:c r="EN114" s="35" t="s">
        <x:v>50</x:v>
      </x:c>
      <x:c r="EO114" s="35" t="s">
        <x:v>50</x:v>
      </x:c>
      <x:c r="EP114" s="27" t="s">
        <x:v>12</x:v>
      </x:c>
      <x:c r="EQ114" s="27" t="s">
        <x:v>12</x:v>
      </x:c>
      <x:c r="ER114" s="35" t="s">
        <x:v>50</x:v>
      </x:c>
      <x:c r="ES114" s="27" t="s">
        <x:v>12</x:v>
      </x:c>
      <x:c r="ET114" s="35" t="s">
        <x:v>50</x:v>
      </x:c>
      <x:c r="EU114" s="27" t="s">
        <x:v>12</x:v>
      </x:c>
      <x:c r="EV114" s="35" t="s">
        <x:v>50</x:v>
      </x:c>
      <x:c r="EW114" s="27" t="s">
        <x:v>12</x:v>
      </x:c>
      <x:c r="EX114" s="35" t="s">
        <x:v>50</x:v>
      </x:c>
      <x:c r="EY114" s="35" t="s">
        <x:v>50</x:v>
      </x:c>
      <x:c r="EZ114" s="35" t="s">
        <x:v>50</x:v>
      </x:c>
      <x:c r="FA114" s="35" t="s">
        <x:v>50</x:v>
      </x:c>
      <x:c r="FB114" s="27" t="s">
        <x:v>12</x:v>
      </x:c>
      <x:c r="FC114" s="27" t="s">
        <x:v>12</x:v>
      </x:c>
      <x:c r="FD114" s="35" t="s">
        <x:v>50</x:v>
      </x:c>
      <x:c r="FE114" s="27" t="s">
        <x:v>12</x:v>
      </x:c>
      <x:c r="FF114" s="35" t="s">
        <x:v>50</x:v>
      </x:c>
      <x:c r="FG114" s="27" t="s">
        <x:v>12</x:v>
      </x:c>
      <x:c r="FH114" s="35" t="s">
        <x:v>50</x:v>
      </x:c>
      <x:c r="FI114" s="27" t="s">
        <x:v>12</x:v>
      </x:c>
      <x:c r="FJ114" s="35" t="s">
        <x:v>50</x:v>
      </x:c>
      <x:c r="FK114" s="35" t="s">
        <x:v>50</x:v>
      </x:c>
      <x:c r="FL114" s="27" t="s">
        <x:v>12</x:v>
      </x:c>
      <x:c r="FM114" s="27" t="s">
        <x:v>12</x:v>
      </x:c>
      <x:c r="FN114" s="27" t="s">
        <x:v>12</x:v>
      </x:c>
      <x:c r="FO114" s="35" t="s">
        <x:v>50</x:v>
      </x:c>
      <x:c r="FP114" s="27" t="s">
        <x:v>12</x:v>
      </x:c>
      <x:c r="FQ114" s="27" t="s">
        <x:v>12</x:v>
      </x:c>
      <x:c r="FR114" s="35" t="s">
        <x:v>50</x:v>
      </x:c>
      <x:c r="FS114" s="27" t="s">
        <x:v>12</x:v>
      </x:c>
      <x:c r="FT114" s="35" t="s">
        <x:v>50</x:v>
      </x:c>
      <x:c r="FU114" s="27" t="s">
        <x:v>12</x:v>
      </x:c>
      <x:c r="FV114" s="27" t="s">
        <x:v>12</x:v>
      </x:c>
      <x:c r="FW114" s="35" t="s">
        <x:v>50</x:v>
      </x:c>
      <x:c r="FX114" s="27" t="s">
        <x:v>12</x:v>
      </x:c>
      <x:c r="FY114" s="27" t="s">
        <x:v>12</x:v>
      </x:c>
      <x:c r="FZ114" s="27" t="s">
        <x:v>12</x:v>
      </x:c>
      <x:c r="GA114" s="35" t="s">
        <x:v>50</x:v>
      </x:c>
      <x:c r="GB114" s="27" t="s">
        <x:v>12</x:v>
      </x:c>
      <x:c r="GC114" s="27" t="s">
        <x:v>12</x:v>
      </x:c>
      <x:c r="GD114" s="35" t="s">
        <x:v>50</x:v>
      </x:c>
      <x:c r="GE114" s="27" t="s">
        <x:v>12</x:v>
      </x:c>
      <x:c r="GF114" s="35" t="s">
        <x:v>50</x:v>
      </x:c>
      <x:c r="GG114" s="27" t="s">
        <x:v>12</x:v>
      </x:c>
      <x:c r="GH114" s="27" t="s">
        <x:v>12</x:v>
      </x:c>
      <x:c r="GI114" s="35" t="s">
        <x:v>50</x:v>
      </x:c>
      <x:c r="GJ114" s="27" t="s">
        <x:v>12</x:v>
      </x:c>
      <x:c r="GK114" s="27" t="s">
        <x:v>12</x:v>
      </x:c>
      <x:c r="GL114" s="27" t="s">
        <x:v>12</x:v>
      </x:c>
      <x:c r="GM114" s="35" t="s">
        <x:v>50</x:v>
      </x:c>
      <x:c r="GN114" s="27" t="s">
        <x:v>12</x:v>
      </x:c>
      <x:c r="GO114" s="27" t="s">
        <x:v>12</x:v>
      </x:c>
      <x:c r="GP114" s="35" t="s">
        <x:v>50</x:v>
      </x:c>
      <x:c r="GQ114" s="27" t="s">
        <x:v>12</x:v>
      </x:c>
      <x:c r="GR114" s="35" t="s">
        <x:v>50</x:v>
      </x:c>
      <x:c r="GS114" s="27" t="s">
        <x:v>12</x:v>
      </x:c>
      <x:c r="GT114" s="27" t="s">
        <x:v>12</x:v>
      </x:c>
      <x:c r="GU114" s="35" t="s">
        <x:v>50</x:v>
      </x:c>
      <x:c r="GV114" s="27" t="s">
        <x:v>12</x:v>
      </x:c>
      <x:c r="GW114" s="27" t="s">
        <x:v>12</x:v>
      </x:c>
      <x:c r="GX114" s="27" t="s">
        <x:v>12</x:v>
      </x:c>
    </x:row>
    <x:row r="115" spans="2:206" ht="37.5" x14ac:dyDescent="0.25">
      <x:c r="B115" s="11">
        <x:f t="shared" ref="B115:B131" si="202">B114+1</x:f>
        <x:v>44</x:v>
      </x:c>
      <x:c r="C115" s="9">
        <x:v>3</x:v>
      </x:c>
      <x:c r="D115" s="12">
        <x:v>10</x:v>
      </x:c>
      <x:c r="E115" s="13">
        <x:v>42</x:v>
      </x:c>
      <x:c r="G115" s="28" t="s">
        <x:v>35</x:v>
      </x:c>
      <x:c r="H115" s="28" t="s">
        <x:v>35</x:v>
      </x:c>
      <x:c r="I115" s="27" t="s">
        <x:v>12</x:v>
      </x:c>
      <x:c r="J115" s="28" t="s">
        <x:v>35</x:v>
      </x:c>
      <x:c r="K115" s="27" t="s">
        <x:v>12</x:v>
      </x:c>
      <x:c r="L115" s="28" t="s">
        <x:v>35</x:v>
      </x:c>
      <x:c r="M115" s="27" t="s">
        <x:v>12</x:v>
      </x:c>
      <x:c r="N115" s="27" t="s">
        <x:v>12</x:v>
      </x:c>
      <x:c r="O115" s="28" t="s">
        <x:v>35</x:v>
      </x:c>
      <x:c r="P115" s="27" t="s">
        <x:v>12</x:v>
      </x:c>
      <x:c r="Q115" s="27" t="s">
        <x:v>12</x:v>
      </x:c>
      <x:c r="R115" s="28" t="s">
        <x:v>35</x:v>
      </x:c>
      <x:c r="S115" s="28" t="s">
        <x:v>35</x:v>
      </x:c>
      <x:c r="T115" s="28" t="s">
        <x:v>35</x:v>
      </x:c>
      <x:c r="U115" s="27" t="s">
        <x:v>12</x:v>
      </x:c>
      <x:c r="V115" s="28" t="s">
        <x:v>35</x:v>
      </x:c>
      <x:c r="W115" s="27" t="s">
        <x:v>12</x:v>
      </x:c>
      <x:c r="X115" s="28" t="s">
        <x:v>35</x:v>
      </x:c>
      <x:c r="Y115" s="27" t="s">
        <x:v>12</x:v>
      </x:c>
      <x:c r="Z115" s="27" t="s">
        <x:v>12</x:v>
      </x:c>
      <x:c r="AA115" s="28" t="s">
        <x:v>35</x:v>
      </x:c>
      <x:c r="AB115" s="27" t="s">
        <x:v>12</x:v>
      </x:c>
      <x:c r="AC115" s="27" t="s">
        <x:v>12</x:v>
      </x:c>
      <x:c r="AD115" s="28" t="s">
        <x:v>35</x:v>
      </x:c>
      <x:c r="AE115" s="28" t="s">
        <x:v>35</x:v>
      </x:c>
      <x:c r="AF115" s="28" t="s">
        <x:v>35</x:v>
      </x:c>
      <x:c r="AG115" s="27" t="s">
        <x:v>12</x:v>
      </x:c>
      <x:c r="AH115" s="28" t="s">
        <x:v>35</x:v>
      </x:c>
      <x:c r="AI115" s="27" t="s">
        <x:v>12</x:v>
      </x:c>
      <x:c r="AJ115" s="28" t="s">
        <x:v>35</x:v>
      </x:c>
      <x:c r="AK115" s="27" t="s">
        <x:v>12</x:v>
      </x:c>
      <x:c r="AL115" s="27" t="s">
        <x:v>12</x:v>
      </x:c>
      <x:c r="AM115" s="28" t="s">
        <x:v>35</x:v>
      </x:c>
      <x:c r="AN115" s="27" t="s">
        <x:v>12</x:v>
      </x:c>
      <x:c r="AO115" s="27" t="s">
        <x:v>12</x:v>
      </x:c>
      <x:c r="AP115" s="28" t="s">
        <x:v>35</x:v>
      </x:c>
      <x:c r="AQ115" s="28" t="s">
        <x:v>35</x:v>
      </x:c>
      <x:c r="AR115" s="28" t="s">
        <x:v>35</x:v>
      </x:c>
      <x:c r="AS115" s="27" t="s">
        <x:v>12</x:v>
      </x:c>
      <x:c r="AT115" s="28" t="s">
        <x:v>35</x:v>
      </x:c>
      <x:c r="AU115" s="27" t="s">
        <x:v>12</x:v>
      </x:c>
      <x:c r="AV115" s="28" t="s">
        <x:v>35</x:v>
      </x:c>
      <x:c r="AW115" s="27" t="s">
        <x:v>12</x:v>
      </x:c>
      <x:c r="AX115" s="27" t="s">
        <x:v>12</x:v>
      </x:c>
      <x:c r="AY115" s="28" t="s">
        <x:v>35</x:v>
      </x:c>
      <x:c r="AZ115" s="27" t="s">
        <x:v>12</x:v>
      </x:c>
      <x:c r="BA115" s="27" t="s">
        <x:v>12</x:v>
      </x:c>
      <x:c r="BB115" s="28" t="s">
        <x:v>35</x:v>
      </x:c>
      <x:c r="BC115" s="28" t="s">
        <x:v>35</x:v>
      </x:c>
      <x:c r="BD115" s="28" t="s">
        <x:v>35</x:v>
      </x:c>
      <x:c r="BE115" s="27" t="s">
        <x:v>12</x:v>
      </x:c>
      <x:c r="BF115" s="28" t="s">
        <x:v>35</x:v>
      </x:c>
      <x:c r="BG115" s="27" t="s">
        <x:v>12</x:v>
      </x:c>
      <x:c r="BH115" s="28" t="s">
        <x:v>35</x:v>
      </x:c>
      <x:c r="BI115" s="27" t="s">
        <x:v>12</x:v>
      </x:c>
      <x:c r="BJ115" s="27" t="s">
        <x:v>12</x:v>
      </x:c>
      <x:c r="BK115" s="28" t="s">
        <x:v>35</x:v>
      </x:c>
      <x:c r="BL115" s="27" t="s">
        <x:v>12</x:v>
      </x:c>
      <x:c r="BM115" s="27" t="s">
        <x:v>12</x:v>
      </x:c>
      <x:c r="BN115" s="28" t="s">
        <x:v>35</x:v>
      </x:c>
      <x:c r="BO115" s="28" t="s">
        <x:v>35</x:v>
      </x:c>
      <x:c r="BP115" s="27" t="s">
        <x:v>12</x:v>
      </x:c>
      <x:c r="BQ115" s="28" t="s">
        <x:v>35</x:v>
      </x:c>
      <x:c r="BR115" s="27" t="s">
        <x:v>12</x:v>
      </x:c>
      <x:c r="BS115" s="28" t="s">
        <x:v>35</x:v>
      </x:c>
      <x:c r="BT115" s="27" t="s">
        <x:v>12</x:v>
      </x:c>
      <x:c r="BU115" s="27" t="s">
        <x:v>12</x:v>
      </x:c>
      <x:c r="BV115" s="27" t="s">
        <x:v>12</x:v>
      </x:c>
      <x:c r="BW115" s="27" t="s">
        <x:v>12</x:v>
      </x:c>
      <x:c r="BX115" s="27" t="s">
        <x:v>12</x:v>
      </x:c>
      <x:c r="BY115" s="28" t="s">
        <x:v>35</x:v>
      </x:c>
      <x:c r="BZ115" s="28" t="s">
        <x:v>35</x:v>
      </x:c>
      <x:c r="CA115" s="28" t="s">
        <x:v>35</x:v>
      </x:c>
      <x:c r="CB115" s="27" t="s">
        <x:v>12</x:v>
      </x:c>
      <x:c r="CC115" s="28" t="s">
        <x:v>35</x:v>
      </x:c>
      <x:c r="CD115" s="27" t="s">
        <x:v>12</x:v>
      </x:c>
      <x:c r="CE115" s="28" t="s">
        <x:v>35</x:v>
      </x:c>
      <x:c r="CF115" s="27" t="s">
        <x:v>12</x:v>
      </x:c>
      <x:c r="CG115" s="27" t="s">
        <x:v>12</x:v>
      </x:c>
      <x:c r="CH115" s="27" t="s">
        <x:v>12</x:v>
      </x:c>
      <x:c r="CI115" s="27" t="s">
        <x:v>12</x:v>
      </x:c>
      <x:c r="CJ115" s="27" t="s">
        <x:v>12</x:v>
      </x:c>
      <x:c r="CK115" s="28" t="s">
        <x:v>35</x:v>
      </x:c>
      <x:c r="CL115" s="28" t="s">
        <x:v>35</x:v>
      </x:c>
      <x:c r="CM115" s="28" t="s">
        <x:v>35</x:v>
      </x:c>
      <x:c r="CN115" s="27" t="s">
        <x:v>12</x:v>
      </x:c>
      <x:c r="CO115" s="28" t="s">
        <x:v>35</x:v>
      </x:c>
      <x:c r="CP115" s="27" t="s">
        <x:v>12</x:v>
      </x:c>
      <x:c r="CQ115" s="28" t="s">
        <x:v>35</x:v>
      </x:c>
      <x:c r="CR115" s="27" t="s">
        <x:v>12</x:v>
      </x:c>
      <x:c r="CS115" s="27" t="s">
        <x:v>12</x:v>
      </x:c>
      <x:c r="CT115" s="27" t="s">
        <x:v>12</x:v>
      </x:c>
      <x:c r="CU115" s="27" t="s">
        <x:v>12</x:v>
      </x:c>
      <x:c r="CV115" s="27" t="s">
        <x:v>12</x:v>
      </x:c>
      <x:c r="CW115" s="28" t="s">
        <x:v>35</x:v>
      </x:c>
      <x:c r="CX115" s="28" t="s">
        <x:v>35</x:v>
      </x:c>
      <x:c r="CY115" s="28" t="s">
        <x:v>35</x:v>
      </x:c>
      <x:c r="CZ115" s="27" t="s">
        <x:v>12</x:v>
      </x:c>
      <x:c r="DA115" s="28" t="s">
        <x:v>35</x:v>
      </x:c>
      <x:c r="DB115" s="27" t="s">
        <x:v>12</x:v>
      </x:c>
      <x:c r="DC115" s="27" t="s">
        <x:v>12</x:v>
      </x:c>
      <x:c r="DD115" s="28" t="s">
        <x:v>35</x:v>
      </x:c>
      <x:c r="DE115" s="27" t="s">
        <x:v>12</x:v>
      </x:c>
      <x:c r="DF115" s="28" t="s">
        <x:v>35</x:v>
      </x:c>
      <x:c r="DG115" s="27" t="s">
        <x:v>12</x:v>
      </x:c>
      <x:c r="DH115" s="28" t="s">
        <x:v>35</x:v>
      </x:c>
      <x:c r="DI115" s="28" t="s">
        <x:v>35</x:v>
      </x:c>
      <x:c r="DJ115" s="27" t="s">
        <x:v>12</x:v>
      </x:c>
      <x:c r="DK115" s="27" t="s">
        <x:v>12</x:v>
      </x:c>
      <x:c r="DL115" s="28" t="s">
        <x:v>35</x:v>
      </x:c>
      <x:c r="DM115" s="27" t="s">
        <x:v>12</x:v>
      </x:c>
      <x:c r="DN115" s="28" t="s">
        <x:v>35</x:v>
      </x:c>
      <x:c r="DO115" s="27" t="s">
        <x:v>12</x:v>
      </x:c>
      <x:c r="DP115" s="28" t="s">
        <x:v>35</x:v>
      </x:c>
      <x:c r="DQ115" s="27" t="s">
        <x:v>12</x:v>
      </x:c>
      <x:c r="DR115" s="28" t="s">
        <x:v>35</x:v>
      </x:c>
      <x:c r="DS115" s="27" t="s">
        <x:v>12</x:v>
      </x:c>
      <x:c r="DT115" s="28" t="s">
        <x:v>35</x:v>
      </x:c>
      <x:c r="DU115" s="28" t="s">
        <x:v>35</x:v>
      </x:c>
      <x:c r="DV115" s="27" t="s">
        <x:v>12</x:v>
      </x:c>
      <x:c r="DW115" s="27" t="s">
        <x:v>12</x:v>
      </x:c>
      <x:c r="DX115" s="28" t="s">
        <x:v>35</x:v>
      </x:c>
      <x:c r="DY115" s="27" t="s">
        <x:v>12</x:v>
      </x:c>
      <x:c r="DZ115" s="28" t="s">
        <x:v>35</x:v>
      </x:c>
      <x:c r="EA115" s="27" t="s">
        <x:v>12</x:v>
      </x:c>
      <x:c r="EB115" s="28" t="s">
        <x:v>35</x:v>
      </x:c>
      <x:c r="EC115" s="27" t="s">
        <x:v>12</x:v>
      </x:c>
      <x:c r="ED115" s="28" t="s">
        <x:v>35</x:v>
      </x:c>
      <x:c r="EE115" s="27" t="s">
        <x:v>12</x:v>
      </x:c>
      <x:c r="EF115" s="28" t="s">
        <x:v>35</x:v>
      </x:c>
      <x:c r="EG115" s="28" t="s">
        <x:v>35</x:v>
      </x:c>
      <x:c r="EH115" s="27" t="s">
        <x:v>12</x:v>
      </x:c>
      <x:c r="EI115" s="27" t="s">
        <x:v>12</x:v>
      </x:c>
      <x:c r="EJ115" s="28" t="s">
        <x:v>35</x:v>
      </x:c>
      <x:c r="EK115" s="27" t="s">
        <x:v>12</x:v>
      </x:c>
      <x:c r="EL115" s="28" t="s">
        <x:v>35</x:v>
      </x:c>
      <x:c r="EM115" s="27" t="s">
        <x:v>12</x:v>
      </x:c>
      <x:c r="EN115" s="28" t="s">
        <x:v>35</x:v>
      </x:c>
      <x:c r="EO115" s="27" t="s">
        <x:v>12</x:v>
      </x:c>
      <x:c r="EP115" s="28" t="s">
        <x:v>35</x:v>
      </x:c>
      <x:c r="EQ115" s="27" t="s">
        <x:v>12</x:v>
      </x:c>
      <x:c r="ER115" s="28" t="s">
        <x:v>35</x:v>
      </x:c>
      <x:c r="ES115" s="28" t="s">
        <x:v>35</x:v>
      </x:c>
      <x:c r="ET115" s="27" t="s">
        <x:v>12</x:v>
      </x:c>
      <x:c r="EU115" s="27" t="s">
        <x:v>12</x:v>
      </x:c>
      <x:c r="EV115" s="28" t="s">
        <x:v>35</x:v>
      </x:c>
      <x:c r="EW115" s="27" t="s">
        <x:v>12</x:v>
      </x:c>
      <x:c r="EX115" s="28" t="s">
        <x:v>35</x:v>
      </x:c>
      <x:c r="EY115" s="27" t="s">
        <x:v>12</x:v>
      </x:c>
      <x:c r="EZ115" s="28" t="s">
        <x:v>35</x:v>
      </x:c>
      <x:c r="FA115" s="27" t="s">
        <x:v>12</x:v>
      </x:c>
      <x:c r="FB115" s="28" t="s">
        <x:v>35</x:v>
      </x:c>
      <x:c r="FC115" s="27" t="s">
        <x:v>12</x:v>
      </x:c>
      <x:c r="FD115" s="28" t="s">
        <x:v>35</x:v>
      </x:c>
      <x:c r="FE115" s="28" t="s">
        <x:v>35</x:v>
      </x:c>
      <x:c r="FF115" s="27" t="s">
        <x:v>12</x:v>
      </x:c>
      <x:c r="FG115" s="27" t="s">
        <x:v>12</x:v>
      </x:c>
      <x:c r="FH115" s="28" t="s">
        <x:v>35</x:v>
      </x:c>
      <x:c r="FI115" s="27" t="s">
        <x:v>12</x:v>
      </x:c>
      <x:c r="FJ115" s="28" t="s">
        <x:v>35</x:v>
      </x:c>
      <x:c r="FK115" s="27" t="s">
        <x:v>12</x:v>
      </x:c>
      <x:c r="FL115" s="28" t="s">
        <x:v>35</x:v>
      </x:c>
      <x:c r="FM115" s="27" t="s">
        <x:v>12</x:v>
      </x:c>
      <x:c r="FN115" s="28" t="s">
        <x:v>35</x:v>
      </x:c>
      <x:c r="FO115" s="28" t="s">
        <x:v>35</x:v>
      </x:c>
      <x:c r="FP115" s="27" t="s">
        <x:v>12</x:v>
      </x:c>
      <x:c r="FQ115" s="27" t="s">
        <x:v>12</x:v>
      </x:c>
      <x:c r="FR115" s="28" t="s">
        <x:v>35</x:v>
      </x:c>
      <x:c r="FS115" s="27" t="s">
        <x:v>12</x:v>
      </x:c>
      <x:c r="FT115" s="28" t="s">
        <x:v>35</x:v>
      </x:c>
      <x:c r="FU115" s="27" t="s">
        <x:v>12</x:v>
      </x:c>
      <x:c r="FV115" s="28" t="s">
        <x:v>35</x:v>
      </x:c>
      <x:c r="FW115" s="27" t="s">
        <x:v>12</x:v>
      </x:c>
      <x:c r="FX115" s="28" t="s">
        <x:v>35</x:v>
      </x:c>
      <x:c r="FY115" s="27" t="s">
        <x:v>12</x:v>
      </x:c>
      <x:c r="FZ115" s="28" t="s">
        <x:v>35</x:v>
      </x:c>
      <x:c r="GA115" s="28" t="s">
        <x:v>35</x:v>
      </x:c>
      <x:c r="GB115" s="27" t="s">
        <x:v>12</x:v>
      </x:c>
      <x:c r="GC115" s="27" t="s">
        <x:v>12</x:v>
      </x:c>
      <x:c r="GD115" s="28" t="s">
        <x:v>35</x:v>
      </x:c>
      <x:c r="GE115" s="27" t="s">
        <x:v>12</x:v>
      </x:c>
      <x:c r="GF115" s="28" t="s">
        <x:v>35</x:v>
      </x:c>
      <x:c r="GG115" s="27" t="s">
        <x:v>12</x:v>
      </x:c>
      <x:c r="GH115" s="28" t="s">
        <x:v>35</x:v>
      </x:c>
      <x:c r="GI115" s="27" t="s">
        <x:v>12</x:v>
      </x:c>
      <x:c r="GJ115" s="28" t="s">
        <x:v>35</x:v>
      </x:c>
      <x:c r="GK115" s="27" t="s">
        <x:v>12</x:v>
      </x:c>
      <x:c r="GL115" s="28" t="s">
        <x:v>35</x:v>
      </x:c>
      <x:c r="GM115" s="28" t="s">
        <x:v>35</x:v>
      </x:c>
      <x:c r="GN115" s="27" t="s">
        <x:v>12</x:v>
      </x:c>
      <x:c r="GO115" s="27" t="s">
        <x:v>12</x:v>
      </x:c>
      <x:c r="GP115" s="28" t="s">
        <x:v>35</x:v>
      </x:c>
      <x:c r="GQ115" s="27" t="s">
        <x:v>12</x:v>
      </x:c>
      <x:c r="GR115" s="28" t="s">
        <x:v>35</x:v>
      </x:c>
      <x:c r="GS115" s="28" t="s">
        <x:v>35</x:v>
      </x:c>
      <x:c r="GT115" s="28" t="s">
        <x:v>35</x:v>
      </x:c>
      <x:c r="GU115" s="28" t="s">
        <x:v>35</x:v>
      </x:c>
      <x:c r="GV115" s="28" t="s">
        <x:v>35</x:v>
      </x:c>
      <x:c r="GW115" s="27" t="s">
        <x:v>12</x:v>
      </x:c>
      <x:c r="GX115" s="28" t="s">
        <x:v>35</x:v>
      </x:c>
    </x:row>
    <x:row r="116" spans="2:206" ht="37.5" x14ac:dyDescent="0.25">
      <x:c r="B116" s="11">
        <x:f t="shared" si="202"/>
        <x:v>45</x:v>
      </x:c>
      <x:c r="C116" s="9">
        <x:v>3</x:v>
      </x:c>
      <x:c r="D116" s="12">
        <x:v>10</x:v>
      </x:c>
      <x:c r="E116" s="13">
        <x:v>48</x:v>
      </x:c>
      <x:c r="G116" s="27" t="s">
        <x:v>12</x:v>
      </x:c>
      <x:c r="H116" s="32" t="s">
        <x:v>42</x:v>
      </x:c>
      <x:c r="I116" s="27" t="s">
        <x:v>12</x:v>
      </x:c>
      <x:c r="J116" s="27" t="s">
        <x:v>12</x:v>
      </x:c>
      <x:c r="K116" s="27" t="s">
        <x:v>12</x:v>
      </x:c>
      <x:c r="L116" s="32" t="s">
        <x:v>42</x:v>
      </x:c>
      <x:c r="M116" s="32" t="s">
        <x:v>42</x:v>
      </x:c>
      <x:c r="N116" s="27" t="s">
        <x:v>12</x:v>
      </x:c>
      <x:c r="O116" s="27" t="s">
        <x:v>12</x:v>
      </x:c>
      <x:c r="P116" s="32" t="s">
        <x:v>42</x:v>
      </x:c>
      <x:c r="Q116" s="27" t="s">
        <x:v>12</x:v>
      </x:c>
      <x:c r="R116" s="32" t="s">
        <x:v>42</x:v>
      </x:c>
      <x:c r="S116" s="27" t="s">
        <x:v>12</x:v>
      </x:c>
      <x:c r="T116" s="32" t="s">
        <x:v>42</x:v>
      </x:c>
      <x:c r="U116" s="27" t="s">
        <x:v>12</x:v>
      </x:c>
      <x:c r="V116" s="27" t="s">
        <x:v>12</x:v>
      </x:c>
      <x:c r="W116" s="27" t="s">
        <x:v>12</x:v>
      </x:c>
      <x:c r="X116" s="32" t="s">
        <x:v>42</x:v>
      </x:c>
      <x:c r="Y116" s="32" t="s">
        <x:v>42</x:v>
      </x:c>
      <x:c r="Z116" s="27" t="s">
        <x:v>12</x:v>
      </x:c>
      <x:c r="AA116" s="27" t="s">
        <x:v>12</x:v>
      </x:c>
      <x:c r="AB116" s="32" t="s">
        <x:v>42</x:v>
      </x:c>
      <x:c r="AC116" s="27" t="s">
        <x:v>12</x:v>
      </x:c>
      <x:c r="AD116" s="32" t="s">
        <x:v>42</x:v>
      </x:c>
      <x:c r="AE116" s="27" t="s">
        <x:v>12</x:v>
      </x:c>
      <x:c r="AF116" s="32" t="s">
        <x:v>42</x:v>
      </x:c>
      <x:c r="AG116" s="27" t="s">
        <x:v>12</x:v>
      </x:c>
      <x:c r="AH116" s="27" t="s">
        <x:v>12</x:v>
      </x:c>
      <x:c r="AI116" s="27" t="s">
        <x:v>12</x:v>
      </x:c>
      <x:c r="AJ116" s="32" t="s">
        <x:v>42</x:v>
      </x:c>
      <x:c r="AK116" s="32" t="s">
        <x:v>42</x:v>
      </x:c>
      <x:c r="AL116" s="27" t="s">
        <x:v>12</x:v>
      </x:c>
      <x:c r="AM116" s="27" t="s">
        <x:v>12</x:v>
      </x:c>
      <x:c r="AN116" s="32" t="s">
        <x:v>42</x:v>
      </x:c>
      <x:c r="AO116" s="27" t="s">
        <x:v>12</x:v>
      </x:c>
      <x:c r="AP116" s="32" t="s">
        <x:v>42</x:v>
      </x:c>
      <x:c r="AQ116" s="27" t="s">
        <x:v>12</x:v>
      </x:c>
      <x:c r="AR116" s="32" t="s">
        <x:v>42</x:v>
      </x:c>
      <x:c r="AS116" s="27" t="s">
        <x:v>12</x:v>
      </x:c>
      <x:c r="AT116" s="27" t="s">
        <x:v>12</x:v>
      </x:c>
      <x:c r="AU116" s="27" t="s">
        <x:v>12</x:v>
      </x:c>
      <x:c r="AV116" s="32" t="s">
        <x:v>42</x:v>
      </x:c>
      <x:c r="AW116" s="32" t="s">
        <x:v>42</x:v>
      </x:c>
      <x:c r="AX116" s="27" t="s">
        <x:v>12</x:v>
      </x:c>
      <x:c r="AY116" s="27" t="s">
        <x:v>12</x:v>
      </x:c>
      <x:c r="AZ116" s="32" t="s">
        <x:v>42</x:v>
      </x:c>
      <x:c r="BA116" s="27" t="s">
        <x:v>12</x:v>
      </x:c>
      <x:c r="BB116" s="32" t="s">
        <x:v>42</x:v>
      </x:c>
      <x:c r="BC116" s="27" t="s">
        <x:v>12</x:v>
      </x:c>
      <x:c r="BD116" s="32" t="s">
        <x:v>42</x:v>
      </x:c>
      <x:c r="BE116" s="27" t="s">
        <x:v>12</x:v>
      </x:c>
      <x:c r="BF116" s="27" t="s">
        <x:v>12</x:v>
      </x:c>
      <x:c r="BG116" s="27" t="s">
        <x:v>12</x:v>
      </x:c>
      <x:c r="BH116" s="32" t="s">
        <x:v>42</x:v>
      </x:c>
      <x:c r="BI116" s="32" t="s">
        <x:v>42</x:v>
      </x:c>
      <x:c r="BJ116" s="27" t="s">
        <x:v>12</x:v>
      </x:c>
      <x:c r="BK116" s="27" t="s">
        <x:v>12</x:v>
      </x:c>
      <x:c r="BL116" s="32" t="s">
        <x:v>42</x:v>
      </x:c>
      <x:c r="BM116" s="27" t="s">
        <x:v>12</x:v>
      </x:c>
      <x:c r="BN116" s="32" t="s">
        <x:v>42</x:v>
      </x:c>
      <x:c r="BO116" s="32" t="s">
        <x:v>42</x:v>
      </x:c>
      <x:c r="BP116" s="27" t="s">
        <x:v>12</x:v>
      </x:c>
      <x:c r="BQ116" s="32" t="s">
        <x:v>42</x:v>
      </x:c>
      <x:c r="BR116" s="32" t="s">
        <x:v>42</x:v>
      </x:c>
      <x:c r="BS116" s="32" t="s">
        <x:v>42</x:v>
      </x:c>
      <x:c r="BT116" s="27" t="s">
        <x:v>12</x:v>
      </x:c>
      <x:c r="BU116" s="32" t="s">
        <x:v>42</x:v>
      </x:c>
      <x:c r="BV116" s="27" t="s">
        <x:v>12</x:v>
      </x:c>
      <x:c r="BW116" s="27" t="s">
        <x:v>12</x:v>
      </x:c>
      <x:c r="BX116" s="27" t="s">
        <x:v>12</x:v>
      </x:c>
      <x:c r="BY116" s="32" t="s">
        <x:v>42</x:v>
      </x:c>
      <x:c r="BZ116" s="27" t="s">
        <x:v>12</x:v>
      </x:c>
      <x:c r="CA116" s="32" t="s">
        <x:v>42</x:v>
      </x:c>
      <x:c r="CB116" s="27" t="s">
        <x:v>12</x:v>
      </x:c>
      <x:c r="CC116" s="32" t="s">
        <x:v>42</x:v>
      </x:c>
      <x:c r="CD116" s="32" t="s">
        <x:v>42</x:v>
      </x:c>
      <x:c r="CE116" s="32" t="s">
        <x:v>42</x:v>
      </x:c>
      <x:c r="CF116" s="27" t="s">
        <x:v>12</x:v>
      </x:c>
      <x:c r="CG116" s="32" t="s">
        <x:v>42</x:v>
      </x:c>
      <x:c r="CH116" s="27" t="s">
        <x:v>12</x:v>
      </x:c>
      <x:c r="CI116" s="27" t="s">
        <x:v>12</x:v>
      </x:c>
      <x:c r="CJ116" s="27" t="s">
        <x:v>12</x:v>
      </x:c>
      <x:c r="CK116" s="32" t="s">
        <x:v>42</x:v>
      </x:c>
      <x:c r="CL116" s="27" t="s">
        <x:v>12</x:v>
      </x:c>
      <x:c r="CM116" s="32" t="s">
        <x:v>42</x:v>
      </x:c>
      <x:c r="CN116" s="27" t="s">
        <x:v>12</x:v>
      </x:c>
      <x:c r="CO116" s="32" t="s">
        <x:v>42</x:v>
      </x:c>
      <x:c r="CP116" s="32" t="s">
        <x:v>42</x:v>
      </x:c>
      <x:c r="CQ116" s="32" t="s">
        <x:v>42</x:v>
      </x:c>
      <x:c r="CR116" s="27" t="s">
        <x:v>12</x:v>
      </x:c>
      <x:c r="CS116" s="32" t="s">
        <x:v>42</x:v>
      </x:c>
      <x:c r="CT116" s="27" t="s">
        <x:v>12</x:v>
      </x:c>
      <x:c r="CU116" s="27" t="s">
        <x:v>12</x:v>
      </x:c>
      <x:c r="CV116" s="27" t="s">
        <x:v>12</x:v>
      </x:c>
      <x:c r="CW116" s="32" t="s">
        <x:v>42</x:v>
      </x:c>
      <x:c r="CX116" s="27" t="s">
        <x:v>12</x:v>
      </x:c>
      <x:c r="CY116" s="32" t="s">
        <x:v>42</x:v>
      </x:c>
      <x:c r="CZ116" s="27" t="s">
        <x:v>12</x:v>
      </x:c>
      <x:c r="DA116" s="32" t="s">
        <x:v>42</x:v>
      </x:c>
      <x:c r="DB116" s="32" t="s">
        <x:v>42</x:v>
      </x:c>
      <x:c r="DC116" s="32" t="s">
        <x:v>42</x:v>
      </x:c>
      <x:c r="DD116" s="27" t="s">
        <x:v>12</x:v>
      </x:c>
      <x:c r="DE116" s="32" t="s">
        <x:v>42</x:v>
      </x:c>
      <x:c r="DF116" s="32" t="s">
        <x:v>42</x:v>
      </x:c>
      <x:c r="DG116" s="32" t="s">
        <x:v>42</x:v>
      </x:c>
      <x:c r="DH116" s="27" t="s">
        <x:v>12</x:v>
      </x:c>
      <x:c r="DI116" s="27" t="s">
        <x:v>12</x:v>
      </x:c>
      <x:c r="DJ116" s="27" t="s">
        <x:v>12</x:v>
      </x:c>
      <x:c r="DK116" s="27" t="s">
        <x:v>12</x:v>
      </x:c>
      <x:c r="DL116" s="27" t="s">
        <x:v>12</x:v>
      </x:c>
      <x:c r="DM116" s="27" t="s">
        <x:v>12</x:v>
      </x:c>
      <x:c r="DN116" s="32" t="s">
        <x:v>42</x:v>
      </x:c>
      <x:c r="DO116" s="32" t="s">
        <x:v>42</x:v>
      </x:c>
      <x:c r="DP116" s="27" t="s">
        <x:v>12</x:v>
      </x:c>
      <x:c r="DQ116" s="32" t="s">
        <x:v>42</x:v>
      </x:c>
      <x:c r="DR116" s="32" t="s">
        <x:v>42</x:v>
      </x:c>
      <x:c r="DS116" s="32" t="s">
        <x:v>42</x:v>
      </x:c>
      <x:c r="DT116" s="27" t="s">
        <x:v>12</x:v>
      </x:c>
      <x:c r="DU116" s="27" t="s">
        <x:v>12</x:v>
      </x:c>
      <x:c r="DV116" s="27" t="s">
        <x:v>12</x:v>
      </x:c>
      <x:c r="DW116" s="27" t="s">
        <x:v>12</x:v>
      </x:c>
      <x:c r="DX116" s="27" t="s">
        <x:v>12</x:v>
      </x:c>
      <x:c r="DY116" s="27" t="s">
        <x:v>12</x:v>
      </x:c>
      <x:c r="DZ116" s="32" t="s">
        <x:v>42</x:v>
      </x:c>
      <x:c r="EA116" s="32" t="s">
        <x:v>42</x:v>
      </x:c>
      <x:c r="EB116" s="27" t="s">
        <x:v>12</x:v>
      </x:c>
      <x:c r="EC116" s="32" t="s">
        <x:v>42</x:v>
      </x:c>
      <x:c r="ED116" s="32" t="s">
        <x:v>42</x:v>
      </x:c>
      <x:c r="EE116" s="32" t="s">
        <x:v>42</x:v>
      </x:c>
      <x:c r="EF116" s="27" t="s">
        <x:v>12</x:v>
      </x:c>
      <x:c r="EG116" s="27" t="s">
        <x:v>12</x:v>
      </x:c>
      <x:c r="EH116" s="27" t="s">
        <x:v>12</x:v>
      </x:c>
      <x:c r="EI116" s="27" t="s">
        <x:v>12</x:v>
      </x:c>
      <x:c r="EJ116" s="27" t="s">
        <x:v>12</x:v>
      </x:c>
      <x:c r="EK116" s="27" t="s">
        <x:v>12</x:v>
      </x:c>
      <x:c r="EL116" s="32" t="s">
        <x:v>42</x:v>
      </x:c>
      <x:c r="EM116" s="32" t="s">
        <x:v>42</x:v>
      </x:c>
      <x:c r="EN116" s="27" t="s">
        <x:v>12</x:v>
      </x:c>
      <x:c r="EO116" s="32" t="s">
        <x:v>42</x:v>
      </x:c>
      <x:c r="EP116" s="32" t="s">
        <x:v>42</x:v>
      </x:c>
      <x:c r="EQ116" s="32" t="s">
        <x:v>42</x:v>
      </x:c>
      <x:c r="ER116" s="27" t="s">
        <x:v>12</x:v>
      </x:c>
      <x:c r="ES116" s="27" t="s">
        <x:v>12</x:v>
      </x:c>
      <x:c r="ET116" s="27" t="s">
        <x:v>12</x:v>
      </x:c>
      <x:c r="EU116" s="27" t="s">
        <x:v>12</x:v>
      </x:c>
      <x:c r="EV116" s="27" t="s">
        <x:v>12</x:v>
      </x:c>
      <x:c r="EW116" s="27" t="s">
        <x:v>12</x:v>
      </x:c>
      <x:c r="EX116" s="32" t="s">
        <x:v>42</x:v>
      </x:c>
      <x:c r="EY116" s="32" t="s">
        <x:v>42</x:v>
      </x:c>
      <x:c r="EZ116" s="27" t="s">
        <x:v>12</x:v>
      </x:c>
      <x:c r="FA116" s="32" t="s">
        <x:v>42</x:v>
      </x:c>
      <x:c r="FB116" s="32" t="s">
        <x:v>42</x:v>
      </x:c>
      <x:c r="FC116" s="32" t="s">
        <x:v>42</x:v>
      </x:c>
      <x:c r="FD116" s="27" t="s">
        <x:v>12</x:v>
      </x:c>
      <x:c r="FE116" s="27" t="s">
        <x:v>12</x:v>
      </x:c>
      <x:c r="FF116" s="27" t="s">
        <x:v>12</x:v>
      </x:c>
      <x:c r="FG116" s="27" t="s">
        <x:v>12</x:v>
      </x:c>
      <x:c r="FH116" s="27" t="s">
        <x:v>12</x:v>
      </x:c>
      <x:c r="FI116" s="27" t="s">
        <x:v>12</x:v>
      </x:c>
      <x:c r="FJ116" s="32" t="s">
        <x:v>42</x:v>
      </x:c>
      <x:c r="FK116" s="27" t="s">
        <x:v>12</x:v>
      </x:c>
      <x:c r="FL116" s="27" t="s">
        <x:v>12</x:v>
      </x:c>
      <x:c r="FM116" s="27" t="s">
        <x:v>12</x:v>
      </x:c>
      <x:c r="FN116" s="27" t="s">
        <x:v>12</x:v>
      </x:c>
      <x:c r="FO116" s="27" t="s">
        <x:v>12</x:v>
      </x:c>
      <x:c r="FP116" s="27" t="s">
        <x:v>12</x:v>
      </x:c>
      <x:c r="FQ116" s="27" t="s">
        <x:v>12</x:v>
      </x:c>
      <x:c r="FR116" s="32" t="s">
        <x:v>42</x:v>
      </x:c>
      <x:c r="FS116" s="32" t="s">
        <x:v>42</x:v>
      </x:c>
      <x:c r="FT116" s="32" t="s">
        <x:v>42</x:v>
      </x:c>
      <x:c r="FU116" s="32" t="s">
        <x:v>42</x:v>
      </x:c>
      <x:c r="FV116" s="27" t="s">
        <x:v>12</x:v>
      </x:c>
      <x:c r="FW116" s="27" t="s">
        <x:v>12</x:v>
      </x:c>
      <x:c r="FX116" s="27" t="s">
        <x:v>12</x:v>
      </x:c>
      <x:c r="FY116" s="27" t="s">
        <x:v>12</x:v>
      </x:c>
      <x:c r="FZ116" s="27" t="s">
        <x:v>12</x:v>
      </x:c>
      <x:c r="GA116" s="27" t="s">
        <x:v>12</x:v>
      </x:c>
      <x:c r="GB116" s="27" t="s">
        <x:v>12</x:v>
      </x:c>
      <x:c r="GC116" s="27" t="s">
        <x:v>12</x:v>
      </x:c>
      <x:c r="GD116" s="32" t="s">
        <x:v>42</x:v>
      </x:c>
      <x:c r="GE116" s="32" t="s">
        <x:v>42</x:v>
      </x:c>
      <x:c r="GF116" s="32" t="s">
        <x:v>42</x:v>
      </x:c>
      <x:c r="GG116" s="32" t="s">
        <x:v>42</x:v>
      </x:c>
      <x:c r="GH116" s="27" t="s">
        <x:v>12</x:v>
      </x:c>
      <x:c r="GI116" s="27" t="s">
        <x:v>12</x:v>
      </x:c>
      <x:c r="GJ116" s="27" t="s">
        <x:v>12</x:v>
      </x:c>
      <x:c r="GK116" s="27" t="s">
        <x:v>12</x:v>
      </x:c>
      <x:c r="GL116" s="27" t="s">
        <x:v>12</x:v>
      </x:c>
      <x:c r="GM116" s="27" t="s">
        <x:v>12</x:v>
      </x:c>
      <x:c r="GN116" s="27" t="s">
        <x:v>12</x:v>
      </x:c>
      <x:c r="GO116" s="27" t="s">
        <x:v>12</x:v>
      </x:c>
      <x:c r="GP116" s="32" t="s">
        <x:v>42</x:v>
      </x:c>
      <x:c r="GQ116" s="32" t="s">
        <x:v>42</x:v>
      </x:c>
      <x:c r="GR116" s="32" t="s">
        <x:v>42</x:v>
      </x:c>
      <x:c r="GS116" s="32" t="s">
        <x:v>42</x:v>
      </x:c>
      <x:c r="GT116" s="27" t="s">
        <x:v>12</x:v>
      </x:c>
      <x:c r="GU116" s="27" t="s">
        <x:v>12</x:v>
      </x:c>
      <x:c r="GV116" s="27" t="s">
        <x:v>12</x:v>
      </x:c>
      <x:c r="GW116" s="27" t="s">
        <x:v>12</x:v>
      </x:c>
      <x:c r="GX116" s="27" t="s">
        <x:v>12</x:v>
      </x:c>
    </x:row>
    <x:row r="117" spans="2:206" ht="26.25" x14ac:dyDescent="0.25">
      <x:c r="B117" s="11">
        <x:f t="shared" si="202"/>
        <x:v>46</x:v>
      </x:c>
      <x:c r="C117" s="9">
        <x:v>3</x:v>
      </x:c>
      <x:c r="D117" s="12">
        <x:v>10</x:v>
      </x:c>
      <x:c r="E117" s="13">
        <x:v>46</x:v>
      </x:c>
      <x:c r="G117" s="29" t="s">
        <x:v>37</x:v>
      </x:c>
      <x:c r="H117" s="27" t="s">
        <x:v>12</x:v>
      </x:c>
      <x:c r="I117" s="27" t="s">
        <x:v>12</x:v>
      </x:c>
      <x:c r="J117" s="27" t="s">
        <x:v>12</x:v>
      </x:c>
      <x:c r="K117" s="29" t="s">
        <x:v>37</x:v>
      </x:c>
      <x:c r="L117" s="29" t="s">
        <x:v>37</x:v>
      </x:c>
      <x:c r="M117" s="27" t="s">
        <x:v>12</x:v>
      </x:c>
      <x:c r="N117" s="27" t="s">
        <x:v>12</x:v>
      </x:c>
      <x:c r="O117" s="27" t="s">
        <x:v>12</x:v>
      </x:c>
      <x:c r="P117" s="27" t="s">
        <x:v>12</x:v>
      </x:c>
      <x:c r="Q117" s="29" t="s">
        <x:v>37</x:v>
      </x:c>
      <x:c r="R117" s="29" t="s">
        <x:v>37</x:v>
      </x:c>
      <x:c r="S117" s="29" t="s">
        <x:v>37</x:v>
      </x:c>
      <x:c r="T117" s="27" t="s">
        <x:v>12</x:v>
      </x:c>
      <x:c r="U117" s="27" t="s">
        <x:v>12</x:v>
      </x:c>
      <x:c r="V117" s="27" t="s">
        <x:v>12</x:v>
      </x:c>
      <x:c r="W117" s="29" t="s">
        <x:v>37</x:v>
      </x:c>
      <x:c r="X117" s="29" t="s">
        <x:v>37</x:v>
      </x:c>
      <x:c r="Y117" s="27" t="s">
        <x:v>12</x:v>
      </x:c>
      <x:c r="Z117" s="27" t="s">
        <x:v>12</x:v>
      </x:c>
      <x:c r="AA117" s="27" t="s">
        <x:v>12</x:v>
      </x:c>
      <x:c r="AB117" s="27" t="s">
        <x:v>12</x:v>
      </x:c>
      <x:c r="AC117" s="29" t="s">
        <x:v>37</x:v>
      </x:c>
      <x:c r="AD117" s="29" t="s">
        <x:v>37</x:v>
      </x:c>
      <x:c r="AE117" s="29" t="s">
        <x:v>37</x:v>
      </x:c>
      <x:c r="AF117" s="27" t="s">
        <x:v>12</x:v>
      </x:c>
      <x:c r="AG117" s="27" t="s">
        <x:v>12</x:v>
      </x:c>
      <x:c r="AH117" s="27" t="s">
        <x:v>12</x:v>
      </x:c>
      <x:c r="AI117" s="29" t="s">
        <x:v>37</x:v>
      </x:c>
      <x:c r="AJ117" s="29" t="s">
        <x:v>37</x:v>
      </x:c>
      <x:c r="AK117" s="27" t="s">
        <x:v>12</x:v>
      </x:c>
      <x:c r="AL117" s="27" t="s">
        <x:v>12</x:v>
      </x:c>
      <x:c r="AM117" s="27" t="s">
        <x:v>12</x:v>
      </x:c>
      <x:c r="AN117" s="27" t="s">
        <x:v>12</x:v>
      </x:c>
      <x:c r="AO117" s="29" t="s">
        <x:v>37</x:v>
      </x:c>
      <x:c r="AP117" s="29" t="s">
        <x:v>37</x:v>
      </x:c>
      <x:c r="AQ117" s="29" t="s">
        <x:v>37</x:v>
      </x:c>
      <x:c r="AR117" s="27" t="s">
        <x:v>12</x:v>
      </x:c>
      <x:c r="AS117" s="27" t="s">
        <x:v>12</x:v>
      </x:c>
      <x:c r="AT117" s="27" t="s">
        <x:v>12</x:v>
      </x:c>
      <x:c r="AU117" s="29" t="s">
        <x:v>37</x:v>
      </x:c>
      <x:c r="AV117" s="29" t="s">
        <x:v>37</x:v>
      </x:c>
      <x:c r="AW117" s="27" t="s">
        <x:v>12</x:v>
      </x:c>
      <x:c r="AX117" s="27" t="s">
        <x:v>12</x:v>
      </x:c>
      <x:c r="AY117" s="27" t="s">
        <x:v>12</x:v>
      </x:c>
      <x:c r="AZ117" s="27" t="s">
        <x:v>12</x:v>
      </x:c>
      <x:c r="BA117" s="29" t="s">
        <x:v>37</x:v>
      </x:c>
      <x:c r="BB117" s="29" t="s">
        <x:v>37</x:v>
      </x:c>
      <x:c r="BC117" s="29" t="s">
        <x:v>37</x:v>
      </x:c>
      <x:c r="BD117" s="27" t="s">
        <x:v>12</x:v>
      </x:c>
      <x:c r="BE117" s="27" t="s">
        <x:v>12</x:v>
      </x:c>
      <x:c r="BF117" s="27" t="s">
        <x:v>12</x:v>
      </x:c>
      <x:c r="BG117" s="29" t="s">
        <x:v>37</x:v>
      </x:c>
      <x:c r="BH117" s="29" t="s">
        <x:v>37</x:v>
      </x:c>
      <x:c r="BI117" s="27" t="s">
        <x:v>12</x:v>
      </x:c>
      <x:c r="BJ117" s="27" t="s">
        <x:v>12</x:v>
      </x:c>
      <x:c r="BK117" s="27" t="s">
        <x:v>12</x:v>
      </x:c>
      <x:c r="BL117" s="27" t="s">
        <x:v>12</x:v>
      </x:c>
      <x:c r="BM117" s="29" t="s">
        <x:v>37</x:v>
      </x:c>
      <x:c r="BN117" s="29" t="s">
        <x:v>37</x:v>
      </x:c>
      <x:c r="BO117" s="27" t="s">
        <x:v>12</x:v>
      </x:c>
      <x:c r="BP117" s="29" t="s">
        <x:v>37</x:v>
      </x:c>
      <x:c r="BQ117" s="29" t="s">
        <x:v>37</x:v>
      </x:c>
      <x:c r="BR117" s="27" t="s">
        <x:v>12</x:v>
      </x:c>
      <x:c r="BS117" s="27" t="s">
        <x:v>12</x:v>
      </x:c>
      <x:c r="BT117" s="29" t="s">
        <x:v>37</x:v>
      </x:c>
      <x:c r="BU117" s="29" t="s">
        <x:v>37</x:v>
      </x:c>
      <x:c r="BV117" s="27" t="s">
        <x:v>12</x:v>
      </x:c>
      <x:c r="BW117" s="29" t="s">
        <x:v>37</x:v>
      </x:c>
      <x:c r="BX117" s="27" t="s">
        <x:v>12</x:v>
      </x:c>
      <x:c r="BY117" s="27" t="s">
        <x:v>12</x:v>
      </x:c>
      <x:c r="BZ117" s="29" t="s">
        <x:v>37</x:v>
      </x:c>
      <x:c r="CA117" s="27" t="s">
        <x:v>12</x:v>
      </x:c>
      <x:c r="CB117" s="29" t="s">
        <x:v>37</x:v>
      </x:c>
      <x:c r="CC117" s="29" t="s">
        <x:v>37</x:v>
      </x:c>
      <x:c r="CD117" s="27" t="s">
        <x:v>12</x:v>
      </x:c>
      <x:c r="CE117" s="27" t="s">
        <x:v>12</x:v>
      </x:c>
      <x:c r="CF117" s="29" t="s">
        <x:v>37</x:v>
      </x:c>
      <x:c r="CG117" s="29" t="s">
        <x:v>37</x:v>
      </x:c>
      <x:c r="CH117" s="27" t="s">
        <x:v>12</x:v>
      </x:c>
      <x:c r="CI117" s="29" t="s">
        <x:v>37</x:v>
      </x:c>
      <x:c r="CJ117" s="27" t="s">
        <x:v>12</x:v>
      </x:c>
      <x:c r="CK117" s="27" t="s">
        <x:v>12</x:v>
      </x:c>
      <x:c r="CL117" s="29" t="s">
        <x:v>37</x:v>
      </x:c>
      <x:c r="CM117" s="27" t="s">
        <x:v>12</x:v>
      </x:c>
      <x:c r="CN117" s="29" t="s">
        <x:v>37</x:v>
      </x:c>
      <x:c r="CO117" s="29" t="s">
        <x:v>37</x:v>
      </x:c>
      <x:c r="CP117" s="27" t="s">
        <x:v>12</x:v>
      </x:c>
      <x:c r="CQ117" s="27" t="s">
        <x:v>12</x:v>
      </x:c>
      <x:c r="CR117" s="29" t="s">
        <x:v>37</x:v>
      </x:c>
      <x:c r="CS117" s="29" t="s">
        <x:v>37</x:v>
      </x:c>
      <x:c r="CT117" s="27" t="s">
        <x:v>12</x:v>
      </x:c>
      <x:c r="CU117" s="29" t="s">
        <x:v>37</x:v>
      </x:c>
      <x:c r="CV117" s="27" t="s">
        <x:v>12</x:v>
      </x:c>
      <x:c r="CW117" s="27" t="s">
        <x:v>12</x:v>
      </x:c>
      <x:c r="CX117" s="29" t="s">
        <x:v>37</x:v>
      </x:c>
      <x:c r="CY117" s="27" t="s">
        <x:v>12</x:v>
      </x:c>
      <x:c r="CZ117" s="29" t="s">
        <x:v>37</x:v>
      </x:c>
      <x:c r="DA117" s="29" t="s">
        <x:v>37</x:v>
      </x:c>
      <x:c r="DB117" s="27" t="s">
        <x:v>12</x:v>
      </x:c>
      <x:c r="DC117" s="29" t="s">
        <x:v>37</x:v>
      </x:c>
      <x:c r="DD117" s="29" t="s">
        <x:v>37</x:v>
      </x:c>
      <x:c r="DE117" s="29" t="s">
        <x:v>37</x:v>
      </x:c>
      <x:c r="DF117" s="29" t="s">
        <x:v>37</x:v>
      </x:c>
      <x:c r="DG117" s="29" t="s">
        <x:v>37</x:v>
      </x:c>
      <x:c r="DH117" s="27" t="s">
        <x:v>12</x:v>
      </x:c>
      <x:c r="DI117" s="29" t="s">
        <x:v>37</x:v>
      </x:c>
      <x:c r="DJ117" s="27" t="s">
        <x:v>12</x:v>
      </x:c>
      <x:c r="DK117" s="27" t="s">
        <x:v>12</x:v>
      </x:c>
      <x:c r="DL117" s="27" t="s">
        <x:v>12</x:v>
      </x:c>
      <x:c r="DM117" s="27" t="s">
        <x:v>12</x:v>
      </x:c>
      <x:c r="DN117" s="27" t="s">
        <x:v>12</x:v>
      </x:c>
      <x:c r="DO117" s="29" t="s">
        <x:v>37</x:v>
      </x:c>
      <x:c r="DP117" s="29" t="s">
        <x:v>37</x:v>
      </x:c>
      <x:c r="DQ117" s="29" t="s">
        <x:v>37</x:v>
      </x:c>
      <x:c r="DR117" s="29" t="s">
        <x:v>37</x:v>
      </x:c>
      <x:c r="DS117" s="29" t="s">
        <x:v>37</x:v>
      </x:c>
      <x:c r="DT117" s="27" t="s">
        <x:v>12</x:v>
      </x:c>
      <x:c r="DU117" s="29" t="s">
        <x:v>37</x:v>
      </x:c>
      <x:c r="DV117" s="27" t="s">
        <x:v>12</x:v>
      </x:c>
      <x:c r="DW117" s="27" t="s">
        <x:v>12</x:v>
      </x:c>
      <x:c r="DX117" s="27" t="s">
        <x:v>12</x:v>
      </x:c>
      <x:c r="DY117" s="27" t="s">
        <x:v>12</x:v>
      </x:c>
      <x:c r="DZ117" s="27" t="s">
        <x:v>12</x:v>
      </x:c>
      <x:c r="EA117" s="29" t="s">
        <x:v>37</x:v>
      </x:c>
      <x:c r="EB117" s="29" t="s">
        <x:v>37</x:v>
      </x:c>
      <x:c r="EC117" s="29" t="s">
        <x:v>37</x:v>
      </x:c>
      <x:c r="ED117" s="29" t="s">
        <x:v>37</x:v>
      </x:c>
      <x:c r="EE117" s="29" t="s">
        <x:v>37</x:v>
      </x:c>
      <x:c r="EF117" s="27" t="s">
        <x:v>12</x:v>
      </x:c>
      <x:c r="EG117" s="29" t="s">
        <x:v>37</x:v>
      </x:c>
      <x:c r="EH117" s="27" t="s">
        <x:v>12</x:v>
      </x:c>
      <x:c r="EI117" s="27" t="s">
        <x:v>12</x:v>
      </x:c>
      <x:c r="EJ117" s="27" t="s">
        <x:v>12</x:v>
      </x:c>
      <x:c r="EK117" s="27" t="s">
        <x:v>12</x:v>
      </x:c>
      <x:c r="EL117" s="27" t="s">
        <x:v>12</x:v>
      </x:c>
      <x:c r="EM117" s="29" t="s">
        <x:v>37</x:v>
      </x:c>
      <x:c r="EN117" s="29" t="s">
        <x:v>37</x:v>
      </x:c>
      <x:c r="EO117" s="29" t="s">
        <x:v>37</x:v>
      </x:c>
      <x:c r="EP117" s="29" t="s">
        <x:v>37</x:v>
      </x:c>
      <x:c r="EQ117" s="29" t="s">
        <x:v>37</x:v>
      </x:c>
      <x:c r="ER117" s="27" t="s">
        <x:v>12</x:v>
      </x:c>
      <x:c r="ES117" s="29" t="s">
        <x:v>37</x:v>
      </x:c>
      <x:c r="ET117" s="27" t="s">
        <x:v>12</x:v>
      </x:c>
      <x:c r="EU117" s="27" t="s">
        <x:v>12</x:v>
      </x:c>
      <x:c r="EV117" s="27" t="s">
        <x:v>12</x:v>
      </x:c>
      <x:c r="EW117" s="27" t="s">
        <x:v>12</x:v>
      </x:c>
      <x:c r="EX117" s="27" t="s">
        <x:v>12</x:v>
      </x:c>
      <x:c r="EY117" s="29" t="s">
        <x:v>37</x:v>
      </x:c>
      <x:c r="EZ117" s="29" t="s">
        <x:v>37</x:v>
      </x:c>
      <x:c r="FA117" s="29" t="s">
        <x:v>37</x:v>
      </x:c>
      <x:c r="FB117" s="29" t="s">
        <x:v>37</x:v>
      </x:c>
      <x:c r="FC117" s="29" t="s">
        <x:v>37</x:v>
      </x:c>
      <x:c r="FD117" s="27" t="s">
        <x:v>12</x:v>
      </x:c>
      <x:c r="FE117" s="29" t="s">
        <x:v>37</x:v>
      </x:c>
      <x:c r="FF117" s="27" t="s">
        <x:v>12</x:v>
      </x:c>
      <x:c r="FG117" s="27" t="s">
        <x:v>12</x:v>
      </x:c>
      <x:c r="FH117" s="27" t="s">
        <x:v>12</x:v>
      </x:c>
      <x:c r="FI117" s="27" t="s">
        <x:v>12</x:v>
      </x:c>
      <x:c r="FJ117" s="27" t="s">
        <x:v>12</x:v>
      </x:c>
      <x:c r="FK117" s="27" t="s">
        <x:v>12</x:v>
      </x:c>
      <x:c r="FL117" s="27" t="s">
        <x:v>12</x:v>
      </x:c>
      <x:c r="FM117" s="27" t="s">
        <x:v>12</x:v>
      </x:c>
      <x:c r="FN117" s="27" t="s">
        <x:v>12</x:v>
      </x:c>
      <x:c r="FO117" s="29" t="s">
        <x:v>37</x:v>
      </x:c>
      <x:c r="FP117" s="27" t="s">
        <x:v>12</x:v>
      </x:c>
      <x:c r="FQ117" s="29" t="s">
        <x:v>37</x:v>
      </x:c>
      <x:c r="FR117" s="27" t="s">
        <x:v>12</x:v>
      </x:c>
      <x:c r="FS117" s="29" t="s">
        <x:v>37</x:v>
      </x:c>
      <x:c r="FT117" s="27" t="s">
        <x:v>12</x:v>
      </x:c>
      <x:c r="FU117" s="27" t="s">
        <x:v>12</x:v>
      </x:c>
      <x:c r="FV117" s="27" t="s">
        <x:v>12</x:v>
      </x:c>
      <x:c r="FW117" s="27" t="s">
        <x:v>12</x:v>
      </x:c>
      <x:c r="FX117" s="27" t="s">
        <x:v>12</x:v>
      </x:c>
      <x:c r="FY117" s="27" t="s">
        <x:v>12</x:v>
      </x:c>
      <x:c r="FZ117" s="27" t="s">
        <x:v>12</x:v>
      </x:c>
      <x:c r="GA117" s="29" t="s">
        <x:v>37</x:v>
      </x:c>
      <x:c r="GB117" s="27" t="s">
        <x:v>12</x:v>
      </x:c>
      <x:c r="GC117" s="29" t="s">
        <x:v>37</x:v>
      </x:c>
      <x:c r="GD117" s="27" t="s">
        <x:v>12</x:v>
      </x:c>
      <x:c r="GE117" s="29" t="s">
        <x:v>37</x:v>
      </x:c>
      <x:c r="GF117" s="27" t="s">
        <x:v>12</x:v>
      </x:c>
      <x:c r="GG117" s="27" t="s">
        <x:v>12</x:v>
      </x:c>
      <x:c r="GH117" s="27" t="s">
        <x:v>12</x:v>
      </x:c>
      <x:c r="GI117" s="27" t="s">
        <x:v>12</x:v>
      </x:c>
      <x:c r="GJ117" s="27" t="s">
        <x:v>12</x:v>
      </x:c>
      <x:c r="GK117" s="27" t="s">
        <x:v>12</x:v>
      </x:c>
      <x:c r="GL117" s="27" t="s">
        <x:v>12</x:v>
      </x:c>
      <x:c r="GM117" s="29" t="s">
        <x:v>37</x:v>
      </x:c>
      <x:c r="GN117" s="27" t="s">
        <x:v>12</x:v>
      </x:c>
      <x:c r="GO117" s="29" t="s">
        <x:v>37</x:v>
      </x:c>
      <x:c r="GP117" s="27" t="s">
        <x:v>12</x:v>
      </x:c>
      <x:c r="GQ117" s="29" t="s">
        <x:v>37</x:v>
      </x:c>
      <x:c r="GR117" s="27" t="s">
        <x:v>12</x:v>
      </x:c>
      <x:c r="GS117" s="27" t="s">
        <x:v>12</x:v>
      </x:c>
      <x:c r="GT117" s="27" t="s">
        <x:v>12</x:v>
      </x:c>
      <x:c r="GU117" s="27" t="s">
        <x:v>12</x:v>
      </x:c>
      <x:c r="GV117" s="27" t="s">
        <x:v>12</x:v>
      </x:c>
      <x:c r="GW117" s="27" t="s">
        <x:v>12</x:v>
      </x:c>
      <x:c r="GX117" s="27" t="s">
        <x:v>12</x:v>
      </x:c>
    </x:row>
    <x:row r="118" spans="2:206" ht="30" x14ac:dyDescent="0.25">
      <x:c r="B118" s="11">
        <x:f t="shared" si="202"/>
        <x:v>47</x:v>
      </x:c>
      <x:c r="C118" s="9">
        <x:v>3</x:v>
      </x:c>
      <x:c r="D118" s="12">
        <x:v>10</x:v>
      </x:c>
      <x:c r="E118" s="13">
        <x:v>43</x:v>
      </x:c>
      <x:c r="G118" s="27" t="s">
        <x:v>12</x:v>
      </x:c>
      <x:c r="H118" s="34" t="s">
        <x:v>44</x:v>
      </x:c>
      <x:c r="I118" s="34" t="s">
        <x:v>44</x:v>
      </x:c>
      <x:c r="J118" s="27" t="s">
        <x:v>12</x:v>
      </x:c>
      <x:c r="K118" s="34" t="s">
        <x:v>44</x:v>
      </x:c>
      <x:c r="L118" s="34" t="s">
        <x:v>44</x:v>
      </x:c>
      <x:c r="M118" s="34" t="s">
        <x:v>44</x:v>
      </x:c>
      <x:c r="N118" s="34" t="s">
        <x:v>44</x:v>
      </x:c>
      <x:c r="O118" s="27" t="s">
        <x:v>12</x:v>
      </x:c>
      <x:c r="P118" s="27" t="s">
        <x:v>12</x:v>
      </x:c>
      <x:c r="Q118" s="27" t="s">
        <x:v>12</x:v>
      </x:c>
      <x:c r="R118" s="34" t="s">
        <x:v>44</x:v>
      </x:c>
      <x:c r="S118" s="27" t="s">
        <x:v>12</x:v>
      </x:c>
      <x:c r="T118" s="34" t="s">
        <x:v>44</x:v>
      </x:c>
      <x:c r="U118" s="34" t="s">
        <x:v>44</x:v>
      </x:c>
      <x:c r="V118" s="27" t="s">
        <x:v>12</x:v>
      </x:c>
      <x:c r="W118" s="34" t="s">
        <x:v>44</x:v>
      </x:c>
      <x:c r="X118" s="34" t="s">
        <x:v>44</x:v>
      </x:c>
      <x:c r="Y118" s="34" t="s">
        <x:v>44</x:v>
      </x:c>
      <x:c r="Z118" s="34" t="s">
        <x:v>44</x:v>
      </x:c>
      <x:c r="AA118" s="27" t="s">
        <x:v>12</x:v>
      </x:c>
      <x:c r="AB118" s="27" t="s">
        <x:v>12</x:v>
      </x:c>
      <x:c r="AC118" s="27" t="s">
        <x:v>12</x:v>
      </x:c>
      <x:c r="AD118" s="34" t="s">
        <x:v>44</x:v>
      </x:c>
      <x:c r="AE118" s="27" t="s">
        <x:v>12</x:v>
      </x:c>
      <x:c r="AF118" s="34" t="s">
        <x:v>44</x:v>
      </x:c>
      <x:c r="AG118" s="34" t="s">
        <x:v>44</x:v>
      </x:c>
      <x:c r="AH118" s="27" t="s">
        <x:v>12</x:v>
      </x:c>
      <x:c r="AI118" s="34" t="s">
        <x:v>44</x:v>
      </x:c>
      <x:c r="AJ118" s="34" t="s">
        <x:v>44</x:v>
      </x:c>
      <x:c r="AK118" s="34" t="s">
        <x:v>44</x:v>
      </x:c>
      <x:c r="AL118" s="34" t="s">
        <x:v>44</x:v>
      </x:c>
      <x:c r="AM118" s="27" t="s">
        <x:v>12</x:v>
      </x:c>
      <x:c r="AN118" s="27" t="s">
        <x:v>12</x:v>
      </x:c>
      <x:c r="AO118" s="27" t="s">
        <x:v>12</x:v>
      </x:c>
      <x:c r="AP118" s="34" t="s">
        <x:v>44</x:v>
      </x:c>
      <x:c r="AQ118" s="27" t="s">
        <x:v>12</x:v>
      </x:c>
      <x:c r="AR118" s="34" t="s">
        <x:v>44</x:v>
      </x:c>
      <x:c r="AS118" s="34" t="s">
        <x:v>44</x:v>
      </x:c>
      <x:c r="AT118" s="27" t="s">
        <x:v>12</x:v>
      </x:c>
      <x:c r="AU118" s="34" t="s">
        <x:v>44</x:v>
      </x:c>
      <x:c r="AV118" s="34" t="s">
        <x:v>44</x:v>
      </x:c>
      <x:c r="AW118" s="34" t="s">
        <x:v>44</x:v>
      </x:c>
      <x:c r="AX118" s="34" t="s">
        <x:v>44</x:v>
      </x:c>
      <x:c r="AY118" s="27" t="s">
        <x:v>12</x:v>
      </x:c>
      <x:c r="AZ118" s="27" t="s">
        <x:v>12</x:v>
      </x:c>
      <x:c r="BA118" s="27" t="s">
        <x:v>12</x:v>
      </x:c>
      <x:c r="BB118" s="34" t="s">
        <x:v>44</x:v>
      </x:c>
      <x:c r="BC118" s="27" t="s">
        <x:v>12</x:v>
      </x:c>
      <x:c r="BD118" s="34" t="s">
        <x:v>44</x:v>
      </x:c>
      <x:c r="BE118" s="34" t="s">
        <x:v>44</x:v>
      </x:c>
      <x:c r="BF118" s="27" t="s">
        <x:v>12</x:v>
      </x:c>
      <x:c r="BG118" s="34" t="s">
        <x:v>44</x:v>
      </x:c>
      <x:c r="BH118" s="34" t="s">
        <x:v>44</x:v>
      </x:c>
      <x:c r="BI118" s="34" t="s">
        <x:v>44</x:v>
      </x:c>
      <x:c r="BJ118" s="34" t="s">
        <x:v>44</x:v>
      </x:c>
      <x:c r="BK118" s="27" t="s">
        <x:v>12</x:v>
      </x:c>
      <x:c r="BL118" s="27" t="s">
        <x:v>12</x:v>
      </x:c>
      <x:c r="BM118" s="27" t="s">
        <x:v>12</x:v>
      </x:c>
      <x:c r="BN118" s="34" t="s">
        <x:v>44</x:v>
      </x:c>
      <x:c r="BO118" s="34" t="s">
        <x:v>44</x:v>
      </x:c>
      <x:c r="BP118" s="34" t="s">
        <x:v>44</x:v>
      </x:c>
      <x:c r="BQ118" s="34" t="s">
        <x:v>44</x:v>
      </x:c>
      <x:c r="BR118" s="34" t="s">
        <x:v>44</x:v>
      </x:c>
      <x:c r="BS118" s="27" t="s">
        <x:v>12</x:v>
      </x:c>
      <x:c r="BT118" s="27" t="s">
        <x:v>12</x:v>
      </x:c>
      <x:c r="BU118" s="27" t="s">
        <x:v>12</x:v>
      </x:c>
      <x:c r="BV118" s="27" t="s">
        <x:v>12</x:v>
      </x:c>
      <x:c r="BW118" s="34" t="s">
        <x:v>44</x:v>
      </x:c>
      <x:c r="BX118" s="27" t="s">
        <x:v>12</x:v>
      </x:c>
      <x:c r="BY118" s="34" t="s">
        <x:v>44</x:v>
      </x:c>
      <x:c r="BZ118" s="34" t="s">
        <x:v>44</x:v>
      </x:c>
      <x:c r="CA118" s="34" t="s">
        <x:v>44</x:v>
      </x:c>
      <x:c r="CB118" s="34" t="s">
        <x:v>44</x:v>
      </x:c>
      <x:c r="CC118" s="34" t="s">
        <x:v>44</x:v>
      </x:c>
      <x:c r="CD118" s="34" t="s">
        <x:v>44</x:v>
      </x:c>
      <x:c r="CE118" s="27" t="s">
        <x:v>12</x:v>
      </x:c>
      <x:c r="CF118" s="27" t="s">
        <x:v>12</x:v>
      </x:c>
      <x:c r="CG118" s="27" t="s">
        <x:v>12</x:v>
      </x:c>
      <x:c r="CH118" s="27" t="s">
        <x:v>12</x:v>
      </x:c>
      <x:c r="CI118" s="34" t="s">
        <x:v>44</x:v>
      </x:c>
      <x:c r="CJ118" s="27" t="s">
        <x:v>12</x:v>
      </x:c>
      <x:c r="CK118" s="34" t="s">
        <x:v>44</x:v>
      </x:c>
      <x:c r="CL118" s="34" t="s">
        <x:v>44</x:v>
      </x:c>
      <x:c r="CM118" s="34" t="s">
        <x:v>44</x:v>
      </x:c>
      <x:c r="CN118" s="34" t="s">
        <x:v>44</x:v>
      </x:c>
      <x:c r="CO118" s="34" t="s">
        <x:v>44</x:v>
      </x:c>
      <x:c r="CP118" s="34" t="s">
        <x:v>44</x:v>
      </x:c>
      <x:c r="CQ118" s="27" t="s">
        <x:v>12</x:v>
      </x:c>
      <x:c r="CR118" s="27" t="s">
        <x:v>12</x:v>
      </x:c>
      <x:c r="CS118" s="27" t="s">
        <x:v>12</x:v>
      </x:c>
      <x:c r="CT118" s="27" t="s">
        <x:v>12</x:v>
      </x:c>
      <x:c r="CU118" s="34" t="s">
        <x:v>44</x:v>
      </x:c>
      <x:c r="CV118" s="27" t="s">
        <x:v>12</x:v>
      </x:c>
      <x:c r="CW118" s="34" t="s">
        <x:v>44</x:v>
      </x:c>
      <x:c r="CX118" s="34" t="s">
        <x:v>44</x:v>
      </x:c>
      <x:c r="CY118" s="34" t="s">
        <x:v>44</x:v>
      </x:c>
      <x:c r="CZ118" s="34" t="s">
        <x:v>44</x:v>
      </x:c>
      <x:c r="DA118" s="34" t="s">
        <x:v>44</x:v>
      </x:c>
      <x:c r="DB118" s="34" t="s">
        <x:v>44</x:v>
      </x:c>
      <x:c r="DC118" s="27" t="s">
        <x:v>12</x:v>
      </x:c>
      <x:c r="DD118" s="34" t="s">
        <x:v>44</x:v>
      </x:c>
      <x:c r="DE118" s="27" t="s">
        <x:v>12</x:v>
      </x:c>
      <x:c r="DF118" s="27" t="s">
        <x:v>12</x:v>
      </x:c>
      <x:c r="DG118" s="27" t="s">
        <x:v>12</x:v>
      </x:c>
      <x:c r="DH118" s="27" t="s">
        <x:v>12</x:v>
      </x:c>
      <x:c r="DI118" s="34" t="s">
        <x:v>44</x:v>
      </x:c>
      <x:c r="DJ118" s="27" t="s">
        <x:v>12</x:v>
      </x:c>
      <x:c r="DK118" s="34" t="s">
        <x:v>44</x:v>
      </x:c>
      <x:c r="DL118" s="27" t="s">
        <x:v>12</x:v>
      </x:c>
      <x:c r="DM118" s="34" t="s">
        <x:v>44</x:v>
      </x:c>
      <x:c r="DN118" s="27" t="s">
        <x:v>12</x:v>
      </x:c>
      <x:c r="DO118" s="27" t="s">
        <x:v>12</x:v>
      </x:c>
      <x:c r="DP118" s="34" t="s">
        <x:v>44</x:v>
      </x:c>
      <x:c r="DQ118" s="27" t="s">
        <x:v>12</x:v>
      </x:c>
      <x:c r="DR118" s="27" t="s">
        <x:v>12</x:v>
      </x:c>
      <x:c r="DS118" s="27" t="s">
        <x:v>12</x:v>
      </x:c>
      <x:c r="DT118" s="27" t="s">
        <x:v>12</x:v>
      </x:c>
      <x:c r="DU118" s="34" t="s">
        <x:v>44</x:v>
      </x:c>
      <x:c r="DV118" s="27" t="s">
        <x:v>12</x:v>
      </x:c>
      <x:c r="DW118" s="34" t="s">
        <x:v>44</x:v>
      </x:c>
      <x:c r="DX118" s="27" t="s">
        <x:v>12</x:v>
      </x:c>
      <x:c r="DY118" s="34" t="s">
        <x:v>44</x:v>
      </x:c>
      <x:c r="DZ118" s="27" t="s">
        <x:v>12</x:v>
      </x:c>
      <x:c r="EA118" s="27" t="s">
        <x:v>12</x:v>
      </x:c>
      <x:c r="EB118" s="34" t="s">
        <x:v>44</x:v>
      </x:c>
      <x:c r="EC118" s="27" t="s">
        <x:v>12</x:v>
      </x:c>
      <x:c r="ED118" s="27" t="s">
        <x:v>12</x:v>
      </x:c>
      <x:c r="EE118" s="27" t="s">
        <x:v>12</x:v>
      </x:c>
      <x:c r="EF118" s="27" t="s">
        <x:v>12</x:v>
      </x:c>
      <x:c r="EG118" s="34" t="s">
        <x:v>44</x:v>
      </x:c>
      <x:c r="EH118" s="27" t="s">
        <x:v>12</x:v>
      </x:c>
      <x:c r="EI118" s="34" t="s">
        <x:v>44</x:v>
      </x:c>
      <x:c r="EJ118" s="27" t="s">
        <x:v>12</x:v>
      </x:c>
      <x:c r="EK118" s="34" t="s">
        <x:v>44</x:v>
      </x:c>
      <x:c r="EL118" s="27" t="s">
        <x:v>12</x:v>
      </x:c>
      <x:c r="EM118" s="27" t="s">
        <x:v>12</x:v>
      </x:c>
      <x:c r="EN118" s="34" t="s">
        <x:v>44</x:v>
      </x:c>
      <x:c r="EO118" s="27" t="s">
        <x:v>12</x:v>
      </x:c>
      <x:c r="EP118" s="27" t="s">
        <x:v>12</x:v>
      </x:c>
      <x:c r="EQ118" s="27" t="s">
        <x:v>12</x:v>
      </x:c>
      <x:c r="ER118" s="27" t="s">
        <x:v>12</x:v>
      </x:c>
      <x:c r="ES118" s="34" t="s">
        <x:v>44</x:v>
      </x:c>
      <x:c r="ET118" s="27" t="s">
        <x:v>12</x:v>
      </x:c>
      <x:c r="EU118" s="34" t="s">
        <x:v>44</x:v>
      </x:c>
      <x:c r="EV118" s="27" t="s">
        <x:v>12</x:v>
      </x:c>
      <x:c r="EW118" s="34" t="s">
        <x:v>44</x:v>
      </x:c>
      <x:c r="EX118" s="27" t="s">
        <x:v>12</x:v>
      </x:c>
      <x:c r="EY118" s="27" t="s">
        <x:v>12</x:v>
      </x:c>
      <x:c r="EZ118" s="34" t="s">
        <x:v>44</x:v>
      </x:c>
      <x:c r="FA118" s="27" t="s">
        <x:v>12</x:v>
      </x:c>
      <x:c r="FB118" s="27" t="s">
        <x:v>12</x:v>
      </x:c>
      <x:c r="FC118" s="27" t="s">
        <x:v>12</x:v>
      </x:c>
      <x:c r="FD118" s="27" t="s">
        <x:v>12</x:v>
      </x:c>
      <x:c r="FE118" s="34" t="s">
        <x:v>44</x:v>
      </x:c>
      <x:c r="FF118" s="27" t="s">
        <x:v>12</x:v>
      </x:c>
      <x:c r="FG118" s="34" t="s">
        <x:v>44</x:v>
      </x:c>
      <x:c r="FH118" s="27" t="s">
        <x:v>12</x:v>
      </x:c>
      <x:c r="FI118" s="34" t="s">
        <x:v>44</x:v>
      </x:c>
      <x:c r="FJ118" s="27" t="s">
        <x:v>12</x:v>
      </x:c>
      <x:c r="FK118" s="27" t="s">
        <x:v>12</x:v>
      </x:c>
      <x:c r="FL118" s="27" t="s">
        <x:v>12</x:v>
      </x:c>
      <x:c r="FM118" s="34" t="s">
        <x:v>44</x:v>
      </x:c>
      <x:c r="FN118" s="34" t="s">
        <x:v>44</x:v>
      </x:c>
      <x:c r="FO118" s="34" t="s">
        <x:v>44</x:v>
      </x:c>
      <x:c r="FP118" s="27" t="s">
        <x:v>12</x:v>
      </x:c>
      <x:c r="FQ118" s="27" t="s">
        <x:v>12</x:v>
      </x:c>
      <x:c r="FR118" s="34" t="s">
        <x:v>44</x:v>
      </x:c>
      <x:c r="FS118" s="27" t="s">
        <x:v>12</x:v>
      </x:c>
      <x:c r="FT118" s="34" t="s">
        <x:v>44</x:v>
      </x:c>
      <x:c r="FU118" s="34" t="s">
        <x:v>44</x:v>
      </x:c>
      <x:c r="FV118" s="34" t="s">
        <x:v>44</x:v>
      </x:c>
      <x:c r="FW118" s="27" t="s">
        <x:v>12</x:v>
      </x:c>
      <x:c r="FX118" s="27" t="s">
        <x:v>12</x:v>
      </x:c>
      <x:c r="FY118" s="34" t="s">
        <x:v>44</x:v>
      </x:c>
      <x:c r="FZ118" s="34" t="s">
        <x:v>44</x:v>
      </x:c>
      <x:c r="GA118" s="34" t="s">
        <x:v>44</x:v>
      </x:c>
      <x:c r="GB118" s="27" t="s">
        <x:v>12</x:v>
      </x:c>
      <x:c r="GC118" s="27" t="s">
        <x:v>12</x:v>
      </x:c>
      <x:c r="GD118" s="34" t="s">
        <x:v>44</x:v>
      </x:c>
      <x:c r="GE118" s="27" t="s">
        <x:v>12</x:v>
      </x:c>
      <x:c r="GF118" s="34" t="s">
        <x:v>44</x:v>
      </x:c>
      <x:c r="GG118" s="34" t="s">
        <x:v>44</x:v>
      </x:c>
      <x:c r="GH118" s="34" t="s">
        <x:v>44</x:v>
      </x:c>
      <x:c r="GI118" s="27" t="s">
        <x:v>12</x:v>
      </x:c>
      <x:c r="GJ118" s="27" t="s">
        <x:v>12</x:v>
      </x:c>
      <x:c r="GK118" s="34" t="s">
        <x:v>44</x:v>
      </x:c>
      <x:c r="GL118" s="34" t="s">
        <x:v>44</x:v>
      </x:c>
      <x:c r="GM118" s="34" t="s">
        <x:v>44</x:v>
      </x:c>
      <x:c r="GN118" s="27" t="s">
        <x:v>12</x:v>
      </x:c>
      <x:c r="GO118" s="27" t="s">
        <x:v>12</x:v>
      </x:c>
      <x:c r="GP118" s="34" t="s">
        <x:v>44</x:v>
      </x:c>
      <x:c r="GQ118" s="27" t="s">
        <x:v>12</x:v>
      </x:c>
      <x:c r="GR118" s="34" t="s">
        <x:v>44</x:v>
      </x:c>
      <x:c r="GS118" s="34" t="s">
        <x:v>44</x:v>
      </x:c>
      <x:c r="GT118" s="34" t="s">
        <x:v>44</x:v>
      </x:c>
      <x:c r="GU118" s="27" t="s">
        <x:v>12</x:v>
      </x:c>
      <x:c r="GV118" s="27" t="s">
        <x:v>12</x:v>
      </x:c>
      <x:c r="GW118" s="34" t="s">
        <x:v>44</x:v>
      </x:c>
      <x:c r="GX118" s="34" t="s">
        <x:v>44</x:v>
      </x:c>
    </x:row>
    <x:row r="119" spans="2:206" ht="26.25" x14ac:dyDescent="0.25">
      <x:c r="B119" s="11">
        <x:f t="shared" si="202"/>
        <x:v>48</x:v>
      </x:c>
      <x:c r="C119" s="9">
        <x:v>3</x:v>
      </x:c>
      <x:c r="D119" s="12">
        <x:v>10</x:v>
      </x:c>
      <x:c r="E119" s="13">
        <x:v>44</x:v>
      </x:c>
      <x:c r="G119" s="29" t="s">
        <x:v>48</x:v>
      </x:c>
      <x:c r="H119" s="29" t="s">
        <x:v>48</x:v>
      </x:c>
      <x:c r="I119" s="29" t="s">
        <x:v>48</x:v>
      </x:c>
      <x:c r="J119" s="27" t="s">
        <x:v>12</x:v>
      </x:c>
      <x:c r="K119" s="27" t="s">
        <x:v>12</x:v>
      </x:c>
      <x:c r="L119" s="29" t="s">
        <x:v>48</x:v>
      </x:c>
      <x:c r="M119" s="27" t="s">
        <x:v>12</x:v>
      </x:c>
      <x:c r="N119" s="29" t="s">
        <x:v>48</x:v>
      </x:c>
      <x:c r="O119" s="27" t="s">
        <x:v>12</x:v>
      </x:c>
      <x:c r="P119" s="29" t="s">
        <x:v>48</x:v>
      </x:c>
      <x:c r="Q119" s="27" t="s">
        <x:v>12</x:v>
      </x:c>
      <x:c r="R119" s="29" t="s">
        <x:v>48</x:v>
      </x:c>
      <x:c r="S119" s="29" t="s">
        <x:v>48</x:v>
      </x:c>
      <x:c r="T119" s="29" t="s">
        <x:v>48</x:v>
      </x:c>
      <x:c r="U119" s="29" t="s">
        <x:v>48</x:v>
      </x:c>
      <x:c r="V119" s="27" t="s">
        <x:v>12</x:v>
      </x:c>
      <x:c r="W119" s="27" t="s">
        <x:v>12</x:v>
      </x:c>
      <x:c r="X119" s="29" t="s">
        <x:v>48</x:v>
      </x:c>
      <x:c r="Y119" s="27" t="s">
        <x:v>12</x:v>
      </x:c>
      <x:c r="Z119" s="29" t="s">
        <x:v>48</x:v>
      </x:c>
      <x:c r="AA119" s="27" t="s">
        <x:v>12</x:v>
      </x:c>
      <x:c r="AB119" s="29" t="s">
        <x:v>48</x:v>
      </x:c>
      <x:c r="AC119" s="27" t="s">
        <x:v>12</x:v>
      </x:c>
      <x:c r="AD119" s="29" t="s">
        <x:v>48</x:v>
      </x:c>
      <x:c r="AE119" s="29" t="s">
        <x:v>48</x:v>
      </x:c>
      <x:c r="AF119" s="29" t="s">
        <x:v>48</x:v>
      </x:c>
      <x:c r="AG119" s="29" t="s">
        <x:v>48</x:v>
      </x:c>
      <x:c r="AH119" s="27" t="s">
        <x:v>12</x:v>
      </x:c>
      <x:c r="AI119" s="27" t="s">
        <x:v>12</x:v>
      </x:c>
      <x:c r="AJ119" s="29" t="s">
        <x:v>48</x:v>
      </x:c>
      <x:c r="AK119" s="27" t="s">
        <x:v>12</x:v>
      </x:c>
      <x:c r="AL119" s="29" t="s">
        <x:v>48</x:v>
      </x:c>
      <x:c r="AM119" s="27" t="s">
        <x:v>12</x:v>
      </x:c>
      <x:c r="AN119" s="29" t="s">
        <x:v>48</x:v>
      </x:c>
      <x:c r="AO119" s="27" t="s">
        <x:v>12</x:v>
      </x:c>
      <x:c r="AP119" s="29" t="s">
        <x:v>48</x:v>
      </x:c>
      <x:c r="AQ119" s="29" t="s">
        <x:v>48</x:v>
      </x:c>
      <x:c r="AR119" s="29" t="s">
        <x:v>48</x:v>
      </x:c>
      <x:c r="AS119" s="29" t="s">
        <x:v>48</x:v>
      </x:c>
      <x:c r="AT119" s="27" t="s">
        <x:v>12</x:v>
      </x:c>
      <x:c r="AU119" s="27" t="s">
        <x:v>12</x:v>
      </x:c>
      <x:c r="AV119" s="29" t="s">
        <x:v>48</x:v>
      </x:c>
      <x:c r="AW119" s="27" t="s">
        <x:v>12</x:v>
      </x:c>
      <x:c r="AX119" s="29" t="s">
        <x:v>48</x:v>
      </x:c>
      <x:c r="AY119" s="27" t="s">
        <x:v>12</x:v>
      </x:c>
      <x:c r="AZ119" s="29" t="s">
        <x:v>48</x:v>
      </x:c>
      <x:c r="BA119" s="27" t="s">
        <x:v>12</x:v>
      </x:c>
      <x:c r="BB119" s="29" t="s">
        <x:v>48</x:v>
      </x:c>
      <x:c r="BC119" s="29" t="s">
        <x:v>48</x:v>
      </x:c>
      <x:c r="BD119" s="29" t="s">
        <x:v>48</x:v>
      </x:c>
      <x:c r="BE119" s="29" t="s">
        <x:v>48</x:v>
      </x:c>
      <x:c r="BF119" s="27" t="s">
        <x:v>12</x:v>
      </x:c>
      <x:c r="BG119" s="27" t="s">
        <x:v>12</x:v>
      </x:c>
      <x:c r="BH119" s="29" t="s">
        <x:v>48</x:v>
      </x:c>
      <x:c r="BI119" s="27" t="s">
        <x:v>12</x:v>
      </x:c>
      <x:c r="BJ119" s="29" t="s">
        <x:v>48</x:v>
      </x:c>
      <x:c r="BK119" s="27" t="s">
        <x:v>12</x:v>
      </x:c>
      <x:c r="BL119" s="29" t="s">
        <x:v>48</x:v>
      </x:c>
      <x:c r="BM119" s="27" t="s">
        <x:v>12</x:v>
      </x:c>
      <x:c r="BN119" s="29" t="s">
        <x:v>48</x:v>
      </x:c>
      <x:c r="BO119" s="29" t="s">
        <x:v>48</x:v>
      </x:c>
      <x:c r="BP119" s="27" t="s">
        <x:v>12</x:v>
      </x:c>
      <x:c r="BQ119" s="27" t="s">
        <x:v>12</x:v>
      </x:c>
      <x:c r="BR119" s="27" t="s">
        <x:v>12</x:v>
      </x:c>
      <x:c r="BS119" s="29" t="s">
        <x:v>48</x:v>
      </x:c>
      <x:c r="BT119" s="27" t="s">
        <x:v>12</x:v>
      </x:c>
      <x:c r="BU119" s="27" t="s">
        <x:v>12</x:v>
      </x:c>
      <x:c r="BV119" s="29" t="s">
        <x:v>48</x:v>
      </x:c>
      <x:c r="BW119" s="27" t="s">
        <x:v>12</x:v>
      </x:c>
      <x:c r="BX119" s="29" t="s">
        <x:v>48</x:v>
      </x:c>
      <x:c r="BY119" s="27" t="s">
        <x:v>12</x:v>
      </x:c>
      <x:c r="BZ119" s="27" t="s">
        <x:v>12</x:v>
      </x:c>
      <x:c r="CA119" s="29" t="s">
        <x:v>48</x:v>
      </x:c>
      <x:c r="CB119" s="27" t="s">
        <x:v>12</x:v>
      </x:c>
      <x:c r="CC119" s="27" t="s">
        <x:v>12</x:v>
      </x:c>
      <x:c r="CD119" s="27" t="s">
        <x:v>12</x:v>
      </x:c>
      <x:c r="CE119" s="29" t="s">
        <x:v>48</x:v>
      </x:c>
      <x:c r="CF119" s="27" t="s">
        <x:v>12</x:v>
      </x:c>
      <x:c r="CG119" s="27" t="s">
        <x:v>12</x:v>
      </x:c>
      <x:c r="CH119" s="29" t="s">
        <x:v>48</x:v>
      </x:c>
      <x:c r="CI119" s="27" t="s">
        <x:v>12</x:v>
      </x:c>
      <x:c r="CJ119" s="29" t="s">
        <x:v>48</x:v>
      </x:c>
      <x:c r="CK119" s="27" t="s">
        <x:v>12</x:v>
      </x:c>
      <x:c r="CL119" s="27" t="s">
        <x:v>12</x:v>
      </x:c>
      <x:c r="CM119" s="29" t="s">
        <x:v>48</x:v>
      </x:c>
      <x:c r="CN119" s="27" t="s">
        <x:v>12</x:v>
      </x:c>
      <x:c r="CO119" s="27" t="s">
        <x:v>12</x:v>
      </x:c>
      <x:c r="CP119" s="27" t="s">
        <x:v>12</x:v>
      </x:c>
      <x:c r="CQ119" s="29" t="s">
        <x:v>48</x:v>
      </x:c>
      <x:c r="CR119" s="27" t="s">
        <x:v>12</x:v>
      </x:c>
      <x:c r="CS119" s="27" t="s">
        <x:v>12</x:v>
      </x:c>
      <x:c r="CT119" s="29" t="s">
        <x:v>48</x:v>
      </x:c>
      <x:c r="CU119" s="27" t="s">
        <x:v>12</x:v>
      </x:c>
      <x:c r="CV119" s="29" t="s">
        <x:v>48</x:v>
      </x:c>
      <x:c r="CW119" s="27" t="s">
        <x:v>12</x:v>
      </x:c>
      <x:c r="CX119" s="27" t="s">
        <x:v>12</x:v>
      </x:c>
      <x:c r="CY119" s="29" t="s">
        <x:v>48</x:v>
      </x:c>
      <x:c r="CZ119" s="27" t="s">
        <x:v>12</x:v>
      </x:c>
      <x:c r="DA119" s="27" t="s">
        <x:v>12</x:v>
      </x:c>
      <x:c r="DB119" s="27" t="s">
        <x:v>12</x:v>
      </x:c>
      <x:c r="DC119" s="29" t="s">
        <x:v>48</x:v>
      </x:c>
      <x:c r="DD119" s="27" t="s">
        <x:v>12</x:v>
      </x:c>
      <x:c r="DE119" s="27" t="s">
        <x:v>12</x:v>
      </x:c>
      <x:c r="DF119" s="29" t="s">
        <x:v>48</x:v>
      </x:c>
      <x:c r="DG119" s="27" t="s">
        <x:v>12</x:v>
      </x:c>
      <x:c r="DH119" s="27" t="s">
        <x:v>12</x:v>
      </x:c>
      <x:c r="DI119" s="27" t="s">
        <x:v>12</x:v>
      </x:c>
      <x:c r="DJ119" s="29" t="s">
        <x:v>48</x:v>
      </x:c>
      <x:c r="DK119" s="29" t="s">
        <x:v>48</x:v>
      </x:c>
      <x:c r="DL119" s="27" t="s">
        <x:v>12</x:v>
      </x:c>
      <x:c r="DM119" s="29" t="s">
        <x:v>48</x:v>
      </x:c>
      <x:c r="DN119" s="29" t="s">
        <x:v>48</x:v>
      </x:c>
      <x:c r="DO119" s="29" t="s">
        <x:v>48</x:v>
      </x:c>
      <x:c r="DP119" s="27" t="s">
        <x:v>12</x:v>
      </x:c>
      <x:c r="DQ119" s="27" t="s">
        <x:v>12</x:v>
      </x:c>
      <x:c r="DR119" s="29" t="s">
        <x:v>48</x:v>
      </x:c>
      <x:c r="DS119" s="27" t="s">
        <x:v>12</x:v>
      </x:c>
      <x:c r="DT119" s="27" t="s">
        <x:v>12</x:v>
      </x:c>
      <x:c r="DU119" s="27" t="s">
        <x:v>12</x:v>
      </x:c>
      <x:c r="DV119" s="29" t="s">
        <x:v>48</x:v>
      </x:c>
      <x:c r="DW119" s="29" t="s">
        <x:v>48</x:v>
      </x:c>
      <x:c r="DX119" s="27" t="s">
        <x:v>12</x:v>
      </x:c>
      <x:c r="DY119" s="29" t="s">
        <x:v>48</x:v>
      </x:c>
      <x:c r="DZ119" s="29" t="s">
        <x:v>48</x:v>
      </x:c>
      <x:c r="EA119" s="29" t="s">
        <x:v>48</x:v>
      </x:c>
      <x:c r="EB119" s="27" t="s">
        <x:v>12</x:v>
      </x:c>
      <x:c r="EC119" s="27" t="s">
        <x:v>12</x:v>
      </x:c>
      <x:c r="ED119" s="29" t="s">
        <x:v>48</x:v>
      </x:c>
      <x:c r="EE119" s="27" t="s">
        <x:v>12</x:v>
      </x:c>
      <x:c r="EF119" s="27" t="s">
        <x:v>12</x:v>
      </x:c>
      <x:c r="EG119" s="27" t="s">
        <x:v>12</x:v>
      </x:c>
      <x:c r="EH119" s="29" t="s">
        <x:v>48</x:v>
      </x:c>
      <x:c r="EI119" s="29" t="s">
        <x:v>48</x:v>
      </x:c>
      <x:c r="EJ119" s="27" t="s">
        <x:v>12</x:v>
      </x:c>
      <x:c r="EK119" s="29" t="s">
        <x:v>48</x:v>
      </x:c>
      <x:c r="EL119" s="29" t="s">
        <x:v>48</x:v>
      </x:c>
      <x:c r="EM119" s="29" t="s">
        <x:v>48</x:v>
      </x:c>
      <x:c r="EN119" s="27" t="s">
        <x:v>12</x:v>
      </x:c>
      <x:c r="EO119" s="27" t="s">
        <x:v>12</x:v>
      </x:c>
      <x:c r="EP119" s="29" t="s">
        <x:v>48</x:v>
      </x:c>
      <x:c r="EQ119" s="27" t="s">
        <x:v>12</x:v>
      </x:c>
      <x:c r="ER119" s="27" t="s">
        <x:v>12</x:v>
      </x:c>
      <x:c r="ES119" s="27" t="s">
        <x:v>12</x:v>
      </x:c>
      <x:c r="ET119" s="29" t="s">
        <x:v>48</x:v>
      </x:c>
      <x:c r="EU119" s="29" t="s">
        <x:v>48</x:v>
      </x:c>
      <x:c r="EV119" s="27" t="s">
        <x:v>12</x:v>
      </x:c>
      <x:c r="EW119" s="29" t="s">
        <x:v>48</x:v>
      </x:c>
      <x:c r="EX119" s="29" t="s">
        <x:v>48</x:v>
      </x:c>
      <x:c r="EY119" s="29" t="s">
        <x:v>48</x:v>
      </x:c>
      <x:c r="EZ119" s="27" t="s">
        <x:v>12</x:v>
      </x:c>
      <x:c r="FA119" s="27" t="s">
        <x:v>12</x:v>
      </x:c>
      <x:c r="FB119" s="29" t="s">
        <x:v>48</x:v>
      </x:c>
      <x:c r="FC119" s="27" t="s">
        <x:v>12</x:v>
      </x:c>
      <x:c r="FD119" s="27" t="s">
        <x:v>12</x:v>
      </x:c>
      <x:c r="FE119" s="27" t="s">
        <x:v>12</x:v>
      </x:c>
      <x:c r="FF119" s="29" t="s">
        <x:v>48</x:v>
      </x:c>
      <x:c r="FG119" s="29" t="s">
        <x:v>48</x:v>
      </x:c>
      <x:c r="FH119" s="27" t="s">
        <x:v>12</x:v>
      </x:c>
      <x:c r="FI119" s="29" t="s">
        <x:v>48</x:v>
      </x:c>
      <x:c r="FJ119" s="29" t="s">
        <x:v>48</x:v>
      </x:c>
      <x:c r="FK119" s="27" t="s">
        <x:v>12</x:v>
      </x:c>
      <x:c r="FL119" s="29" t="s">
        <x:v>48</x:v>
      </x:c>
      <x:c r="FM119" s="29" t="s">
        <x:v>48</x:v>
      </x:c>
      <x:c r="FN119" s="27" t="s">
        <x:v>12</x:v>
      </x:c>
      <x:c r="FO119" s="29" t="s">
        <x:v>48</x:v>
      </x:c>
      <x:c r="FP119" s="29" t="s">
        <x:v>48</x:v>
      </x:c>
      <x:c r="FQ119" s="27" t="s">
        <x:v>12</x:v>
      </x:c>
      <x:c r="FR119" s="27" t="s">
        <x:v>12</x:v>
      </x:c>
      <x:c r="FS119" s="29" t="s">
        <x:v>48</x:v>
      </x:c>
      <x:c r="FT119" s="29" t="s">
        <x:v>48</x:v>
      </x:c>
      <x:c r="FU119" s="27" t="s">
        <x:v>12</x:v>
      </x:c>
      <x:c r="FV119" s="29" t="s">
        <x:v>48</x:v>
      </x:c>
      <x:c r="FW119" s="27" t="s">
        <x:v>12</x:v>
      </x:c>
      <x:c r="FX119" s="29" t="s">
        <x:v>48</x:v>
      </x:c>
      <x:c r="FY119" s="29" t="s">
        <x:v>48</x:v>
      </x:c>
      <x:c r="FZ119" s="27" t="s">
        <x:v>12</x:v>
      </x:c>
      <x:c r="GA119" s="29" t="s">
        <x:v>48</x:v>
      </x:c>
      <x:c r="GB119" s="29" t="s">
        <x:v>48</x:v>
      </x:c>
      <x:c r="GC119" s="27" t="s">
        <x:v>12</x:v>
      </x:c>
      <x:c r="GD119" s="27" t="s">
        <x:v>12</x:v>
      </x:c>
      <x:c r="GE119" s="29" t="s">
        <x:v>48</x:v>
      </x:c>
      <x:c r="GF119" s="29" t="s">
        <x:v>48</x:v>
      </x:c>
      <x:c r="GG119" s="27" t="s">
        <x:v>12</x:v>
      </x:c>
      <x:c r="GH119" s="29" t="s">
        <x:v>48</x:v>
      </x:c>
      <x:c r="GI119" s="27" t="s">
        <x:v>12</x:v>
      </x:c>
      <x:c r="GJ119" s="29" t="s">
        <x:v>48</x:v>
      </x:c>
      <x:c r="GK119" s="29" t="s">
        <x:v>48</x:v>
      </x:c>
      <x:c r="GL119" s="27" t="s">
        <x:v>12</x:v>
      </x:c>
      <x:c r="GM119" s="29" t="s">
        <x:v>48</x:v>
      </x:c>
      <x:c r="GN119" s="29" t="s">
        <x:v>48</x:v>
      </x:c>
      <x:c r="GO119" s="27" t="s">
        <x:v>12</x:v>
      </x:c>
      <x:c r="GP119" s="27" t="s">
        <x:v>12</x:v>
      </x:c>
      <x:c r="GQ119" s="29" t="s">
        <x:v>48</x:v>
      </x:c>
      <x:c r="GR119" s="29" t="s">
        <x:v>48</x:v>
      </x:c>
      <x:c r="GS119" s="27" t="s">
        <x:v>12</x:v>
      </x:c>
      <x:c r="GT119" s="29" t="s">
        <x:v>48</x:v>
      </x:c>
      <x:c r="GU119" s="27" t="s">
        <x:v>12</x:v>
      </x:c>
      <x:c r="GV119" s="29" t="s">
        <x:v>48</x:v>
      </x:c>
      <x:c r="GW119" s="29" t="s">
        <x:v>48</x:v>
      </x:c>
      <x:c r="GX119" s="27" t="s">
        <x:v>12</x:v>
      </x:c>
    </x:row>
    <x:row r="120" spans="2:206" ht="37.5" x14ac:dyDescent="0.25">
      <x:c r="B120" s="11">
        <x:f t="shared" si="202"/>
        <x:v>49</x:v>
      </x:c>
      <x:c r="C120" s="9">
        <x:v>3</x:v>
      </x:c>
      <x:c r="D120" s="12">
        <x:v>10</x:v>
      </x:c>
      <x:c r="E120" s="13">
        <x:v>44</x:v>
      </x:c>
      <x:c r="G120" s="27" t="s">
        <x:v>12</x:v>
      </x:c>
      <x:c r="H120" s="28" t="s">
        <x:v>45</x:v>
      </x:c>
      <x:c r="I120" s="27" t="s">
        <x:v>12</x:v>
      </x:c>
      <x:c r="J120" s="28" t="s">
        <x:v>45</x:v>
      </x:c>
      <x:c r="K120" s="27" t="s">
        <x:v>12</x:v>
      </x:c>
      <x:c r="L120" s="28" t="s">
        <x:v>45</x:v>
      </x:c>
      <x:c r="M120" s="28" t="s">
        <x:v>45</x:v>
      </x:c>
      <x:c r="N120" s="27" t="s">
        <x:v>12</x:v>
      </x:c>
      <x:c r="O120" s="27" t="s">
        <x:v>12</x:v>
      </x:c>
      <x:c r="P120" s="28" t="s">
        <x:v>45</x:v>
      </x:c>
      <x:c r="Q120" s="27" t="s">
        <x:v>12</x:v>
      </x:c>
      <x:c r="R120" s="28" t="s">
        <x:v>45</x:v>
      </x:c>
      <x:c r="S120" s="27" t="s">
        <x:v>12</x:v>
      </x:c>
      <x:c r="T120" s="28" t="s">
        <x:v>45</x:v>
      </x:c>
      <x:c r="U120" s="27" t="s">
        <x:v>12</x:v>
      </x:c>
      <x:c r="V120" s="28" t="s">
        <x:v>45</x:v>
      </x:c>
      <x:c r="W120" s="27" t="s">
        <x:v>12</x:v>
      </x:c>
      <x:c r="X120" s="28" t="s">
        <x:v>45</x:v>
      </x:c>
      <x:c r="Y120" s="28" t="s">
        <x:v>45</x:v>
      </x:c>
      <x:c r="Z120" s="27" t="s">
        <x:v>12</x:v>
      </x:c>
      <x:c r="AA120" s="27" t="s">
        <x:v>12</x:v>
      </x:c>
      <x:c r="AB120" s="28" t="s">
        <x:v>45</x:v>
      </x:c>
      <x:c r="AC120" s="27" t="s">
        <x:v>12</x:v>
      </x:c>
      <x:c r="AD120" s="28" t="s">
        <x:v>45</x:v>
      </x:c>
      <x:c r="AE120" s="27" t="s">
        <x:v>12</x:v>
      </x:c>
      <x:c r="AF120" s="28" t="s">
        <x:v>45</x:v>
      </x:c>
      <x:c r="AG120" s="27" t="s">
        <x:v>12</x:v>
      </x:c>
      <x:c r="AH120" s="28" t="s">
        <x:v>45</x:v>
      </x:c>
      <x:c r="AI120" s="27" t="s">
        <x:v>12</x:v>
      </x:c>
      <x:c r="AJ120" s="28" t="s">
        <x:v>45</x:v>
      </x:c>
      <x:c r="AK120" s="28" t="s">
        <x:v>45</x:v>
      </x:c>
      <x:c r="AL120" s="27" t="s">
        <x:v>12</x:v>
      </x:c>
      <x:c r="AM120" s="27" t="s">
        <x:v>12</x:v>
      </x:c>
      <x:c r="AN120" s="28" t="s">
        <x:v>45</x:v>
      </x:c>
      <x:c r="AO120" s="27" t="s">
        <x:v>12</x:v>
      </x:c>
      <x:c r="AP120" s="28" t="s">
        <x:v>45</x:v>
      </x:c>
      <x:c r="AQ120" s="27" t="s">
        <x:v>12</x:v>
      </x:c>
      <x:c r="AR120" s="28" t="s">
        <x:v>45</x:v>
      </x:c>
      <x:c r="AS120" s="27" t="s">
        <x:v>12</x:v>
      </x:c>
      <x:c r="AT120" s="28" t="s">
        <x:v>45</x:v>
      </x:c>
      <x:c r="AU120" s="27" t="s">
        <x:v>12</x:v>
      </x:c>
      <x:c r="AV120" s="28" t="s">
        <x:v>45</x:v>
      </x:c>
      <x:c r="AW120" s="28" t="s">
        <x:v>45</x:v>
      </x:c>
      <x:c r="AX120" s="27" t="s">
        <x:v>12</x:v>
      </x:c>
      <x:c r="AY120" s="27" t="s">
        <x:v>12</x:v>
      </x:c>
      <x:c r="AZ120" s="28" t="s">
        <x:v>45</x:v>
      </x:c>
      <x:c r="BA120" s="27" t="s">
        <x:v>12</x:v>
      </x:c>
      <x:c r="BB120" s="28" t="s">
        <x:v>45</x:v>
      </x:c>
      <x:c r="BC120" s="27" t="s">
        <x:v>12</x:v>
      </x:c>
      <x:c r="BD120" s="28" t="s">
        <x:v>45</x:v>
      </x:c>
      <x:c r="BE120" s="27" t="s">
        <x:v>12</x:v>
      </x:c>
      <x:c r="BF120" s="28" t="s">
        <x:v>45</x:v>
      </x:c>
      <x:c r="BG120" s="27" t="s">
        <x:v>12</x:v>
      </x:c>
      <x:c r="BH120" s="28" t="s">
        <x:v>45</x:v>
      </x:c>
      <x:c r="BI120" s="28" t="s">
        <x:v>45</x:v>
      </x:c>
      <x:c r="BJ120" s="27" t="s">
        <x:v>12</x:v>
      </x:c>
      <x:c r="BK120" s="27" t="s">
        <x:v>12</x:v>
      </x:c>
      <x:c r="BL120" s="28" t="s">
        <x:v>45</x:v>
      </x:c>
      <x:c r="BM120" s="27" t="s">
        <x:v>12</x:v>
      </x:c>
      <x:c r="BN120" s="28" t="s">
        <x:v>45</x:v>
      </x:c>
      <x:c r="BO120" s="27" t="s">
        <x:v>12</x:v>
      </x:c>
      <x:c r="BP120" s="28" t="s">
        <x:v>45</x:v>
      </x:c>
      <x:c r="BQ120" s="27" t="s">
        <x:v>12</x:v>
      </x:c>
      <x:c r="BR120" s="28" t="s">
        <x:v>45</x:v>
      </x:c>
      <x:c r="BS120" s="28" t="s">
        <x:v>45</x:v>
      </x:c>
      <x:c r="BT120" s="27" t="s">
        <x:v>12</x:v>
      </x:c>
      <x:c r="BU120" s="27" t="s">
        <x:v>12</x:v>
      </x:c>
      <x:c r="BV120" s="28" t="s">
        <x:v>45</x:v>
      </x:c>
      <x:c r="BW120" s="27" t="s">
        <x:v>12</x:v>
      </x:c>
      <x:c r="BX120" s="28" t="s">
        <x:v>45</x:v>
      </x:c>
      <x:c r="BY120" s="27" t="s">
        <x:v>12</x:v>
      </x:c>
      <x:c r="BZ120" s="28" t="s">
        <x:v>45</x:v>
      </x:c>
      <x:c r="CA120" s="27" t="s">
        <x:v>12</x:v>
      </x:c>
      <x:c r="CB120" s="28" t="s">
        <x:v>45</x:v>
      </x:c>
      <x:c r="CC120" s="27" t="s">
        <x:v>12</x:v>
      </x:c>
      <x:c r="CD120" s="28" t="s">
        <x:v>45</x:v>
      </x:c>
      <x:c r="CE120" s="28" t="s">
        <x:v>45</x:v>
      </x:c>
      <x:c r="CF120" s="27" t="s">
        <x:v>12</x:v>
      </x:c>
      <x:c r="CG120" s="27" t="s">
        <x:v>12</x:v>
      </x:c>
      <x:c r="CH120" s="28" t="s">
        <x:v>45</x:v>
      </x:c>
      <x:c r="CI120" s="27" t="s">
        <x:v>12</x:v>
      </x:c>
      <x:c r="CJ120" s="28" t="s">
        <x:v>45</x:v>
      </x:c>
      <x:c r="CK120" s="27" t="s">
        <x:v>12</x:v>
      </x:c>
      <x:c r="CL120" s="28" t="s">
        <x:v>45</x:v>
      </x:c>
      <x:c r="CM120" s="27" t="s">
        <x:v>12</x:v>
      </x:c>
      <x:c r="CN120" s="28" t="s">
        <x:v>45</x:v>
      </x:c>
      <x:c r="CO120" s="27" t="s">
        <x:v>12</x:v>
      </x:c>
      <x:c r="CP120" s="28" t="s">
        <x:v>45</x:v>
      </x:c>
      <x:c r="CQ120" s="28" t="s">
        <x:v>45</x:v>
      </x:c>
      <x:c r="CR120" s="27" t="s">
        <x:v>12</x:v>
      </x:c>
      <x:c r="CS120" s="27" t="s">
        <x:v>12</x:v>
      </x:c>
      <x:c r="CT120" s="28" t="s">
        <x:v>45</x:v>
      </x:c>
      <x:c r="CU120" s="27" t="s">
        <x:v>12</x:v>
      </x:c>
      <x:c r="CV120" s="28" t="s">
        <x:v>45</x:v>
      </x:c>
      <x:c r="CW120" s="27" t="s">
        <x:v>12</x:v>
      </x:c>
      <x:c r="CX120" s="28" t="s">
        <x:v>45</x:v>
      </x:c>
      <x:c r="CY120" s="27" t="s">
        <x:v>12</x:v>
      </x:c>
      <x:c r="CZ120" s="28" t="s">
        <x:v>45</x:v>
      </x:c>
      <x:c r="DA120" s="27" t="s">
        <x:v>12</x:v>
      </x:c>
      <x:c r="DB120" s="28" t="s">
        <x:v>45</x:v>
      </x:c>
      <x:c r="DC120" s="28" t="s">
        <x:v>45</x:v>
      </x:c>
      <x:c r="DD120" s="27" t="s">
        <x:v>12</x:v>
      </x:c>
      <x:c r="DE120" s="28" t="s">
        <x:v>45</x:v>
      </x:c>
      <x:c r="DF120" s="27" t="s">
        <x:v>12</x:v>
      </x:c>
      <x:c r="DG120" s="28" t="s">
        <x:v>45</x:v>
      </x:c>
      <x:c r="DH120" s="27" t="s">
        <x:v>12</x:v>
      </x:c>
      <x:c r="DI120" s="27" t="s">
        <x:v>12</x:v>
      </x:c>
      <x:c r="DJ120" s="27" t="s">
        <x:v>12</x:v>
      </x:c>
      <x:c r="DK120" s="27" t="s">
        <x:v>12</x:v>
      </x:c>
      <x:c r="DL120" s="27" t="s">
        <x:v>12</x:v>
      </x:c>
      <x:c r="DM120" s="28" t="s">
        <x:v>45</x:v>
      </x:c>
      <x:c r="DN120" s="28" t="s">
        <x:v>45</x:v>
      </x:c>
      <x:c r="DO120" s="28" t="s">
        <x:v>45</x:v>
      </x:c>
      <x:c r="DP120" s="27" t="s">
        <x:v>12</x:v>
      </x:c>
      <x:c r="DQ120" s="28" t="s">
        <x:v>45</x:v>
      </x:c>
      <x:c r="DR120" s="27" t="s">
        <x:v>12</x:v>
      </x:c>
      <x:c r="DS120" s="28" t="s">
        <x:v>45</x:v>
      </x:c>
      <x:c r="DT120" s="27" t="s">
        <x:v>12</x:v>
      </x:c>
      <x:c r="DU120" s="27" t="s">
        <x:v>12</x:v>
      </x:c>
      <x:c r="DV120" s="27" t="s">
        <x:v>12</x:v>
      </x:c>
      <x:c r="DW120" s="27" t="s">
        <x:v>12</x:v>
      </x:c>
      <x:c r="DX120" s="27" t="s">
        <x:v>12</x:v>
      </x:c>
      <x:c r="DY120" s="28" t="s">
        <x:v>45</x:v>
      </x:c>
      <x:c r="DZ120" s="28" t="s">
        <x:v>45</x:v>
      </x:c>
      <x:c r="EA120" s="28" t="s">
        <x:v>45</x:v>
      </x:c>
      <x:c r="EB120" s="27" t="s">
        <x:v>12</x:v>
      </x:c>
      <x:c r="EC120" s="28" t="s">
        <x:v>45</x:v>
      </x:c>
      <x:c r="ED120" s="27" t="s">
        <x:v>12</x:v>
      </x:c>
      <x:c r="EE120" s="28" t="s">
        <x:v>45</x:v>
      </x:c>
      <x:c r="EF120" s="27" t="s">
        <x:v>12</x:v>
      </x:c>
      <x:c r="EG120" s="27" t="s">
        <x:v>12</x:v>
      </x:c>
      <x:c r="EH120" s="27" t="s">
        <x:v>12</x:v>
      </x:c>
      <x:c r="EI120" s="27" t="s">
        <x:v>12</x:v>
      </x:c>
      <x:c r="EJ120" s="27" t="s">
        <x:v>12</x:v>
      </x:c>
      <x:c r="EK120" s="28" t="s">
        <x:v>45</x:v>
      </x:c>
      <x:c r="EL120" s="28" t="s">
        <x:v>45</x:v>
      </x:c>
      <x:c r="EM120" s="28" t="s">
        <x:v>45</x:v>
      </x:c>
      <x:c r="EN120" s="27" t="s">
        <x:v>12</x:v>
      </x:c>
      <x:c r="EO120" s="28" t="s">
        <x:v>45</x:v>
      </x:c>
      <x:c r="EP120" s="27" t="s">
        <x:v>12</x:v>
      </x:c>
      <x:c r="EQ120" s="28" t="s">
        <x:v>45</x:v>
      </x:c>
      <x:c r="ER120" s="27" t="s">
        <x:v>12</x:v>
      </x:c>
      <x:c r="ES120" s="27" t="s">
        <x:v>12</x:v>
      </x:c>
      <x:c r="ET120" s="27" t="s">
        <x:v>12</x:v>
      </x:c>
      <x:c r="EU120" s="27" t="s">
        <x:v>12</x:v>
      </x:c>
      <x:c r="EV120" s="27" t="s">
        <x:v>12</x:v>
      </x:c>
      <x:c r="EW120" s="28" t="s">
        <x:v>45</x:v>
      </x:c>
      <x:c r="EX120" s="28" t="s">
        <x:v>45</x:v>
      </x:c>
      <x:c r="EY120" s="28" t="s">
        <x:v>45</x:v>
      </x:c>
      <x:c r="EZ120" s="27" t="s">
        <x:v>12</x:v>
      </x:c>
      <x:c r="FA120" s="28" t="s">
        <x:v>45</x:v>
      </x:c>
      <x:c r="FB120" s="27" t="s">
        <x:v>12</x:v>
      </x:c>
      <x:c r="FC120" s="28" t="s">
        <x:v>45</x:v>
      </x:c>
      <x:c r="FD120" s="27" t="s">
        <x:v>12</x:v>
      </x:c>
      <x:c r="FE120" s="27" t="s">
        <x:v>12</x:v>
      </x:c>
      <x:c r="FF120" s="27" t="s">
        <x:v>12</x:v>
      </x:c>
      <x:c r="FG120" s="27" t="s">
        <x:v>12</x:v>
      </x:c>
      <x:c r="FH120" s="27" t="s">
        <x:v>12</x:v>
      </x:c>
      <x:c r="FI120" s="28" t="s">
        <x:v>45</x:v>
      </x:c>
      <x:c r="FJ120" s="28" t="s">
        <x:v>45</x:v>
      </x:c>
      <x:c r="FK120" s="28" t="s">
        <x:v>45</x:v>
      </x:c>
      <x:c r="FL120" s="28" t="s">
        <x:v>45</x:v>
      </x:c>
      <x:c r="FM120" s="27" t="s">
        <x:v>12</x:v>
      </x:c>
      <x:c r="FN120" s="28" t="s">
        <x:v>45</x:v>
      </x:c>
      <x:c r="FO120" s="27" t="s">
        <x:v>12</x:v>
      </x:c>
      <x:c r="FP120" s="28" t="s">
        <x:v>45</x:v>
      </x:c>
      <x:c r="FQ120" s="27" t="s">
        <x:v>12</x:v>
      </x:c>
      <x:c r="FR120" s="27" t="s">
        <x:v>12</x:v>
      </x:c>
      <x:c r="FS120" s="28" t="s">
        <x:v>45</x:v>
      </x:c>
      <x:c r="FT120" s="27" t="s">
        <x:v>12</x:v>
      </x:c>
      <x:c r="FU120" s="27" t="s">
        <x:v>12</x:v>
      </x:c>
      <x:c r="FV120" s="28" t="s">
        <x:v>45</x:v>
      </x:c>
      <x:c r="FW120" s="28" t="s">
        <x:v>45</x:v>
      </x:c>
      <x:c r="FX120" s="28" t="s">
        <x:v>45</x:v>
      </x:c>
      <x:c r="FY120" s="27" t="s">
        <x:v>12</x:v>
      </x:c>
      <x:c r="FZ120" s="28" t="s">
        <x:v>45</x:v>
      </x:c>
      <x:c r="GA120" s="27" t="s">
        <x:v>12</x:v>
      </x:c>
      <x:c r="GB120" s="28" t="s">
        <x:v>45</x:v>
      </x:c>
      <x:c r="GC120" s="27" t="s">
        <x:v>12</x:v>
      </x:c>
      <x:c r="GD120" s="27" t="s">
        <x:v>12</x:v>
      </x:c>
      <x:c r="GE120" s="28" t="s">
        <x:v>45</x:v>
      </x:c>
      <x:c r="GF120" s="27" t="s">
        <x:v>12</x:v>
      </x:c>
      <x:c r="GG120" s="27" t="s">
        <x:v>12</x:v>
      </x:c>
      <x:c r="GH120" s="28" t="s">
        <x:v>45</x:v>
      </x:c>
      <x:c r="GI120" s="28" t="s">
        <x:v>45</x:v>
      </x:c>
      <x:c r="GJ120" s="28" t="s">
        <x:v>45</x:v>
      </x:c>
      <x:c r="GK120" s="27" t="s">
        <x:v>12</x:v>
      </x:c>
      <x:c r="GL120" s="28" t="s">
        <x:v>45</x:v>
      </x:c>
      <x:c r="GM120" s="27" t="s">
        <x:v>12</x:v>
      </x:c>
      <x:c r="GN120" s="28" t="s">
        <x:v>45</x:v>
      </x:c>
      <x:c r="GO120" s="27" t="s">
        <x:v>12</x:v>
      </x:c>
      <x:c r="GP120" s="27" t="s">
        <x:v>12</x:v>
      </x:c>
      <x:c r="GQ120" s="28" t="s">
        <x:v>45</x:v>
      </x:c>
      <x:c r="GR120" s="27" t="s">
        <x:v>12</x:v>
      </x:c>
      <x:c r="GS120" s="27" t="s">
        <x:v>12</x:v>
      </x:c>
      <x:c r="GT120" s="28" t="s">
        <x:v>45</x:v>
      </x:c>
      <x:c r="GU120" s="28" t="s">
        <x:v>45</x:v>
      </x:c>
      <x:c r="GV120" s="28" t="s">
        <x:v>45</x:v>
      </x:c>
      <x:c r="GW120" s="27" t="s">
        <x:v>12</x:v>
      </x:c>
      <x:c r="GX120" s="28" t="s">
        <x:v>45</x:v>
      </x:c>
    </x:row>
    <x:row r="121" spans="2:206" ht="26.25" x14ac:dyDescent="0.25">
      <x:c r="B121" s="11">
        <x:f t="shared" si="202"/>
        <x:v>50</x:v>
      </x:c>
      <x:c r="C121" s="9">
        <x:v>3</x:v>
      </x:c>
      <x:c r="D121" s="12">
        <x:v>10</x:v>
      </x:c>
      <x:c r="E121" s="13">
        <x:v>35</x:v>
      </x:c>
      <x:c r="G121" s="30" t="s">
        <x:v>39</x:v>
      </x:c>
      <x:c r="H121" s="27" t="s">
        <x:v>12</x:v>
      </x:c>
      <x:c r="I121" s="30" t="s">
        <x:v>39</x:v>
      </x:c>
      <x:c r="J121" s="30" t="s">
        <x:v>39</x:v>
      </x:c>
      <x:c r="K121" s="30" t="s">
        <x:v>39</x:v>
      </x:c>
      <x:c r="L121" s="27" t="s">
        <x:v>12</x:v>
      </x:c>
      <x:c r="M121" s="27" t="s">
        <x:v>12</x:v>
      </x:c>
      <x:c r="N121" s="27" t="s">
        <x:v>12</x:v>
      </x:c>
      <x:c r="O121" s="27" t="s">
        <x:v>12</x:v>
      </x:c>
      <x:c r="P121" s="27" t="s">
        <x:v>12</x:v>
      </x:c>
      <x:c r="Q121" s="27" t="s">
        <x:v>12</x:v>
      </x:c>
      <x:c r="R121" s="30" t="s">
        <x:v>39</x:v>
      </x:c>
      <x:c r="S121" s="30" t="s">
        <x:v>39</x:v>
      </x:c>
      <x:c r="T121" s="27" t="s">
        <x:v>12</x:v>
      </x:c>
      <x:c r="U121" s="30" t="s">
        <x:v>39</x:v>
      </x:c>
      <x:c r="V121" s="30" t="s">
        <x:v>39</x:v>
      </x:c>
      <x:c r="W121" s="30" t="s">
        <x:v>39</x:v>
      </x:c>
      <x:c r="X121" s="27" t="s">
        <x:v>12</x:v>
      </x:c>
      <x:c r="Y121" s="27" t="s">
        <x:v>12</x:v>
      </x:c>
      <x:c r="Z121" s="27" t="s">
        <x:v>12</x:v>
      </x:c>
      <x:c r="AA121" s="27" t="s">
        <x:v>12</x:v>
      </x:c>
      <x:c r="AB121" s="27" t="s">
        <x:v>12</x:v>
      </x:c>
      <x:c r="AC121" s="27" t="s">
        <x:v>12</x:v>
      </x:c>
      <x:c r="AD121" s="30" t="s">
        <x:v>39</x:v>
      </x:c>
      <x:c r="AE121" s="30" t="s">
        <x:v>39</x:v>
      </x:c>
      <x:c r="AF121" s="27" t="s">
        <x:v>12</x:v>
      </x:c>
      <x:c r="AG121" s="30" t="s">
        <x:v>39</x:v>
      </x:c>
      <x:c r="AH121" s="30" t="s">
        <x:v>39</x:v>
      </x:c>
      <x:c r="AI121" s="30" t="s">
        <x:v>39</x:v>
      </x:c>
      <x:c r="AJ121" s="27" t="s">
        <x:v>12</x:v>
      </x:c>
      <x:c r="AK121" s="27" t="s">
        <x:v>12</x:v>
      </x:c>
      <x:c r="AL121" s="27" t="s">
        <x:v>12</x:v>
      </x:c>
      <x:c r="AM121" s="27" t="s">
        <x:v>12</x:v>
      </x:c>
      <x:c r="AN121" s="27" t="s">
        <x:v>12</x:v>
      </x:c>
      <x:c r="AO121" s="27" t="s">
        <x:v>12</x:v>
      </x:c>
      <x:c r="AP121" s="30" t="s">
        <x:v>39</x:v>
      </x:c>
      <x:c r="AQ121" s="30" t="s">
        <x:v>39</x:v>
      </x:c>
      <x:c r="AR121" s="27" t="s">
        <x:v>12</x:v>
      </x:c>
      <x:c r="AS121" s="30" t="s">
        <x:v>39</x:v>
      </x:c>
      <x:c r="AT121" s="30" t="s">
        <x:v>39</x:v>
      </x:c>
      <x:c r="AU121" s="30" t="s">
        <x:v>39</x:v>
      </x:c>
      <x:c r="AV121" s="27" t="s">
        <x:v>12</x:v>
      </x:c>
      <x:c r="AW121" s="27" t="s">
        <x:v>12</x:v>
      </x:c>
      <x:c r="AX121" s="27" t="s">
        <x:v>12</x:v>
      </x:c>
      <x:c r="AY121" s="27" t="s">
        <x:v>12</x:v>
      </x:c>
      <x:c r="AZ121" s="27" t="s">
        <x:v>12</x:v>
      </x:c>
      <x:c r="BA121" s="27" t="s">
        <x:v>12</x:v>
      </x:c>
      <x:c r="BB121" s="30" t="s">
        <x:v>39</x:v>
      </x:c>
      <x:c r="BC121" s="30" t="s">
        <x:v>39</x:v>
      </x:c>
      <x:c r="BD121" s="27" t="s">
        <x:v>12</x:v>
      </x:c>
      <x:c r="BE121" s="30" t="s">
        <x:v>39</x:v>
      </x:c>
      <x:c r="BF121" s="30" t="s">
        <x:v>39</x:v>
      </x:c>
      <x:c r="BG121" s="30" t="s">
        <x:v>39</x:v>
      </x:c>
      <x:c r="BH121" s="27" t="s">
        <x:v>12</x:v>
      </x:c>
      <x:c r="BI121" s="27" t="s">
        <x:v>12</x:v>
      </x:c>
      <x:c r="BJ121" s="27" t="s">
        <x:v>12</x:v>
      </x:c>
      <x:c r="BK121" s="27" t="s">
        <x:v>12</x:v>
      </x:c>
      <x:c r="BL121" s="27" t="s">
        <x:v>12</x:v>
      </x:c>
      <x:c r="BM121" s="27" t="s">
        <x:v>12</x:v>
      </x:c>
      <x:c r="BN121" s="30" t="s">
        <x:v>39</x:v>
      </x:c>
      <x:c r="BO121" s="27" t="s">
        <x:v>12</x:v>
      </x:c>
      <x:c r="BP121" s="27" t="s">
        <x:v>12</x:v>
      </x:c>
      <x:c r="BQ121" s="27" t="s">
        <x:v>12</x:v>
      </x:c>
      <x:c r="BR121" s="27" t="s">
        <x:v>12</x:v>
      </x:c>
      <x:c r="BS121" s="27" t="s">
        <x:v>12</x:v>
      </x:c>
      <x:c r="BT121" s="27" t="s">
        <x:v>12</x:v>
      </x:c>
      <x:c r="BU121" s="27" t="s">
        <x:v>12</x:v>
      </x:c>
      <x:c r="BV121" s="30" t="s">
        <x:v>39</x:v>
      </x:c>
      <x:c r="BW121" s="30" t="s">
        <x:v>39</x:v>
      </x:c>
      <x:c r="BX121" s="30" t="s">
        <x:v>39</x:v>
      </x:c>
      <x:c r="BY121" s="30" t="s">
        <x:v>39</x:v>
      </x:c>
      <x:c r="BZ121" s="27" t="s">
        <x:v>12</x:v>
      </x:c>
      <x:c r="CA121" s="27" t="s">
        <x:v>12</x:v>
      </x:c>
      <x:c r="CB121" s="27" t="s">
        <x:v>12</x:v>
      </x:c>
      <x:c r="CC121" s="27" t="s">
        <x:v>12</x:v>
      </x:c>
      <x:c r="CD121" s="27" t="s">
        <x:v>12</x:v>
      </x:c>
      <x:c r="CE121" s="27" t="s">
        <x:v>12</x:v>
      </x:c>
      <x:c r="CF121" s="27" t="s">
        <x:v>12</x:v>
      </x:c>
      <x:c r="CG121" s="27" t="s">
        <x:v>12</x:v>
      </x:c>
      <x:c r="CH121" s="30" t="s">
        <x:v>39</x:v>
      </x:c>
      <x:c r="CI121" s="30" t="s">
        <x:v>39</x:v>
      </x:c>
      <x:c r="CJ121" s="30" t="s">
        <x:v>39</x:v>
      </x:c>
      <x:c r="CK121" s="30" t="s">
        <x:v>39</x:v>
      </x:c>
      <x:c r="CL121" s="27" t="s">
        <x:v>12</x:v>
      </x:c>
      <x:c r="CM121" s="27" t="s">
        <x:v>12</x:v>
      </x:c>
      <x:c r="CN121" s="27" t="s">
        <x:v>12</x:v>
      </x:c>
      <x:c r="CO121" s="27" t="s">
        <x:v>12</x:v>
      </x:c>
      <x:c r="CP121" s="27" t="s">
        <x:v>12</x:v>
      </x:c>
      <x:c r="CQ121" s="27" t="s">
        <x:v>12</x:v>
      </x:c>
      <x:c r="CR121" s="27" t="s">
        <x:v>12</x:v>
      </x:c>
      <x:c r="CS121" s="27" t="s">
        <x:v>12</x:v>
      </x:c>
      <x:c r="CT121" s="30" t="s">
        <x:v>39</x:v>
      </x:c>
      <x:c r="CU121" s="30" t="s">
        <x:v>39</x:v>
      </x:c>
      <x:c r="CV121" s="30" t="s">
        <x:v>39</x:v>
      </x:c>
      <x:c r="CW121" s="30" t="s">
        <x:v>39</x:v>
      </x:c>
      <x:c r="CX121" s="27" t="s">
        <x:v>12</x:v>
      </x:c>
      <x:c r="CY121" s="27" t="s">
        <x:v>12</x:v>
      </x:c>
      <x:c r="CZ121" s="27" t="s">
        <x:v>12</x:v>
      </x:c>
      <x:c r="DA121" s="27" t="s">
        <x:v>12</x:v>
      </x:c>
      <x:c r="DB121" s="27" t="s">
        <x:v>12</x:v>
      </x:c>
      <x:c r="DC121" s="30" t="s">
        <x:v>39</x:v>
      </x:c>
      <x:c r="DD121" s="27" t="s">
        <x:v>12</x:v>
      </x:c>
      <x:c r="DE121" s="30" t="s">
        <x:v>39</x:v>
      </x:c>
      <x:c r="DF121" s="30" t="s">
        <x:v>39</x:v>
      </x:c>
      <x:c r="DG121" s="30" t="s">
        <x:v>39</x:v>
      </x:c>
      <x:c r="DH121" s="27" t="s">
        <x:v>12</x:v>
      </x:c>
      <x:c r="DI121" s="30" t="s">
        <x:v>39</x:v>
      </x:c>
      <x:c r="DJ121" s="27" t="s">
        <x:v>12</x:v>
      </x:c>
      <x:c r="DK121" s="27" t="s">
        <x:v>12</x:v>
      </x:c>
      <x:c r="DL121" s="27" t="s">
        <x:v>12</x:v>
      </x:c>
      <x:c r="DM121" s="30" t="s">
        <x:v>39</x:v>
      </x:c>
      <x:c r="DN121" s="27" t="s">
        <x:v>12</x:v>
      </x:c>
      <x:c r="DO121" s="30" t="s">
        <x:v>39</x:v>
      </x:c>
      <x:c r="DP121" s="27" t="s">
        <x:v>12</x:v>
      </x:c>
      <x:c r="DQ121" s="30" t="s">
        <x:v>39</x:v>
      </x:c>
      <x:c r="DR121" s="30" t="s">
        <x:v>39</x:v>
      </x:c>
      <x:c r="DS121" s="30" t="s">
        <x:v>39</x:v>
      </x:c>
      <x:c r="DT121" s="27" t="s">
        <x:v>12</x:v>
      </x:c>
      <x:c r="DU121" s="30" t="s">
        <x:v>39</x:v>
      </x:c>
      <x:c r="DV121" s="27" t="s">
        <x:v>12</x:v>
      </x:c>
      <x:c r="DW121" s="27" t="s">
        <x:v>12</x:v>
      </x:c>
      <x:c r="DX121" s="27" t="s">
        <x:v>12</x:v>
      </x:c>
      <x:c r="DY121" s="30" t="s">
        <x:v>39</x:v>
      </x:c>
      <x:c r="DZ121" s="27" t="s">
        <x:v>12</x:v>
      </x:c>
      <x:c r="EA121" s="30" t="s">
        <x:v>39</x:v>
      </x:c>
      <x:c r="EB121" s="27" t="s">
        <x:v>12</x:v>
      </x:c>
      <x:c r="EC121" s="30" t="s">
        <x:v>39</x:v>
      </x:c>
      <x:c r="ED121" s="30" t="s">
        <x:v>39</x:v>
      </x:c>
      <x:c r="EE121" s="30" t="s">
        <x:v>39</x:v>
      </x:c>
      <x:c r="EF121" s="27" t="s">
        <x:v>12</x:v>
      </x:c>
      <x:c r="EG121" s="30" t="s">
        <x:v>39</x:v>
      </x:c>
      <x:c r="EH121" s="27" t="s">
        <x:v>12</x:v>
      </x:c>
      <x:c r="EI121" s="27" t="s">
        <x:v>12</x:v>
      </x:c>
      <x:c r="EJ121" s="27" t="s">
        <x:v>12</x:v>
      </x:c>
      <x:c r="EK121" s="30" t="s">
        <x:v>39</x:v>
      </x:c>
      <x:c r="EL121" s="27" t="s">
        <x:v>12</x:v>
      </x:c>
      <x:c r="EM121" s="30" t="s">
        <x:v>39</x:v>
      </x:c>
      <x:c r="EN121" s="27" t="s">
        <x:v>12</x:v>
      </x:c>
      <x:c r="EO121" s="30" t="s">
        <x:v>39</x:v>
      </x:c>
      <x:c r="EP121" s="30" t="s">
        <x:v>39</x:v>
      </x:c>
      <x:c r="EQ121" s="30" t="s">
        <x:v>39</x:v>
      </x:c>
      <x:c r="ER121" s="27" t="s">
        <x:v>12</x:v>
      </x:c>
      <x:c r="ES121" s="30" t="s">
        <x:v>39</x:v>
      </x:c>
      <x:c r="ET121" s="27" t="s">
        <x:v>12</x:v>
      </x:c>
      <x:c r="EU121" s="27" t="s">
        <x:v>12</x:v>
      </x:c>
      <x:c r="EV121" s="27" t="s">
        <x:v>12</x:v>
      </x:c>
      <x:c r="EW121" s="30" t="s">
        <x:v>39</x:v>
      </x:c>
      <x:c r="EX121" s="27" t="s">
        <x:v>12</x:v>
      </x:c>
      <x:c r="EY121" s="30" t="s">
        <x:v>39</x:v>
      </x:c>
      <x:c r="EZ121" s="27" t="s">
        <x:v>12</x:v>
      </x:c>
      <x:c r="FA121" s="30" t="s">
        <x:v>39</x:v>
      </x:c>
      <x:c r="FB121" s="30" t="s">
        <x:v>39</x:v>
      </x:c>
      <x:c r="FC121" s="30" t="s">
        <x:v>39</x:v>
      </x:c>
      <x:c r="FD121" s="27" t="s">
        <x:v>12</x:v>
      </x:c>
      <x:c r="FE121" s="30" t="s">
        <x:v>39</x:v>
      </x:c>
      <x:c r="FF121" s="27" t="s">
        <x:v>12</x:v>
      </x:c>
      <x:c r="FG121" s="27" t="s">
        <x:v>12</x:v>
      </x:c>
      <x:c r="FH121" s="27" t="s">
        <x:v>12</x:v>
      </x:c>
      <x:c r="FI121" s="30" t="s">
        <x:v>39</x:v>
      </x:c>
      <x:c r="FJ121" s="27" t="s">
        <x:v>12</x:v>
      </x:c>
      <x:c r="FK121" s="27" t="s">
        <x:v>12</x:v>
      </x:c>
      <x:c r="FL121" s="30" t="s">
        <x:v>39</x:v>
      </x:c>
      <x:c r="FM121" s="27" t="s">
        <x:v>12</x:v>
      </x:c>
      <x:c r="FN121" s="27" t="s">
        <x:v>12</x:v>
      </x:c>
      <x:c r="FO121" s="27" t="s">
        <x:v>12</x:v>
      </x:c>
      <x:c r="FP121" s="30" t="s">
        <x:v>39</x:v>
      </x:c>
      <x:c r="FQ121" s="30" t="s">
        <x:v>39</x:v>
      </x:c>
      <x:c r="FR121" s="27" t="s">
        <x:v>12</x:v>
      </x:c>
      <x:c r="FS121" s="27" t="s">
        <x:v>12</x:v>
      </x:c>
      <x:c r="FT121" s="30" t="s">
        <x:v>39</x:v>
      </x:c>
      <x:c r="FU121" s="27" t="s">
        <x:v>12</x:v>
      </x:c>
      <x:c r="FV121" s="30" t="s">
        <x:v>39</x:v>
      </x:c>
      <x:c r="FW121" s="27" t="s">
        <x:v>12</x:v>
      </x:c>
      <x:c r="FX121" s="30" t="s">
        <x:v>39</x:v>
      </x:c>
      <x:c r="FY121" s="27" t="s">
        <x:v>12</x:v>
      </x:c>
      <x:c r="FZ121" s="27" t="s">
        <x:v>12</x:v>
      </x:c>
      <x:c r="GA121" s="27" t="s">
        <x:v>12</x:v>
      </x:c>
      <x:c r="GB121" s="30" t="s">
        <x:v>39</x:v>
      </x:c>
      <x:c r="GC121" s="30" t="s">
        <x:v>39</x:v>
      </x:c>
      <x:c r="GD121" s="27" t="s">
        <x:v>12</x:v>
      </x:c>
      <x:c r="GE121" s="27" t="s">
        <x:v>12</x:v>
      </x:c>
      <x:c r="GF121" s="30" t="s">
        <x:v>39</x:v>
      </x:c>
      <x:c r="GG121" s="27" t="s">
        <x:v>12</x:v>
      </x:c>
      <x:c r="GH121" s="30" t="s">
        <x:v>39</x:v>
      </x:c>
      <x:c r="GI121" s="27" t="s">
        <x:v>12</x:v>
      </x:c>
      <x:c r="GJ121" s="30" t="s">
        <x:v>39</x:v>
      </x:c>
      <x:c r="GK121" s="27" t="s">
        <x:v>12</x:v>
      </x:c>
      <x:c r="GL121" s="27" t="s">
        <x:v>12</x:v>
      </x:c>
      <x:c r="GM121" s="27" t="s">
        <x:v>12</x:v>
      </x:c>
      <x:c r="GN121" s="30" t="s">
        <x:v>39</x:v>
      </x:c>
      <x:c r="GO121" s="30" t="s">
        <x:v>39</x:v>
      </x:c>
      <x:c r="GP121" s="27" t="s">
        <x:v>12</x:v>
      </x:c>
      <x:c r="GQ121" s="27" t="s">
        <x:v>12</x:v>
      </x:c>
      <x:c r="GR121" s="30" t="s">
        <x:v>39</x:v>
      </x:c>
      <x:c r="GS121" s="27" t="s">
        <x:v>12</x:v>
      </x:c>
      <x:c r="GT121" s="30" t="s">
        <x:v>39</x:v>
      </x:c>
      <x:c r="GU121" s="27" t="s">
        <x:v>12</x:v>
      </x:c>
      <x:c r="GV121" s="30" t="s">
        <x:v>39</x:v>
      </x:c>
      <x:c r="GW121" s="27" t="s">
        <x:v>12</x:v>
      </x:c>
      <x:c r="GX121" s="27" t="s">
        <x:v>12</x:v>
      </x:c>
    </x:row>
    <x:row r="122" spans="2:206" ht="26.25" x14ac:dyDescent="0.25">
      <x:c r="B122" s="11">
        <x:f t="shared" si="202"/>
        <x:v>51</x:v>
      </x:c>
      <x:c r="C122" s="9">
        <x:v>3</x:v>
      </x:c>
      <x:c r="D122" s="12">
        <x:v>10</x:v>
      </x:c>
      <x:c r="E122" s="13">
        <x:v>35</x:v>
      </x:c>
      <x:c r="G122" s="31" t="s">
        <x:v>18</x:v>
      </x:c>
      <x:c r="H122" s="31" t="s">
        <x:v>18</x:v>
      </x:c>
      <x:c r="I122" s="31" t="s">
        <x:v>18</x:v>
      </x:c>
      <x:c r="J122" s="31" t="s">
        <x:v>18</x:v>
      </x:c>
      <x:c r="K122" s="31" t="s">
        <x:v>18</x:v>
      </x:c>
      <x:c r="L122" s="27" t="s">
        <x:v>12</x:v>
      </x:c>
      <x:c r="M122" s="31" t="s">
        <x:v>18</x:v>
      </x:c>
      <x:c r="N122" s="27" t="s">
        <x:v>12</x:v>
      </x:c>
      <x:c r="O122" s="27" t="s">
        <x:v>12</x:v>
      </x:c>
      <x:c r="P122" s="27" t="s">
        <x:v>12</x:v>
      </x:c>
      <x:c r="Q122" s="27" t="s">
        <x:v>12</x:v>
      </x:c>
      <x:c r="R122" s="27" t="s">
        <x:v>12</x:v>
      </x:c>
      <x:c r="S122" s="31" t="s">
        <x:v>18</x:v>
      </x:c>
      <x:c r="T122" s="31" t="s">
        <x:v>18</x:v>
      </x:c>
      <x:c r="U122" s="31" t="s">
        <x:v>18</x:v>
      </x:c>
      <x:c r="V122" s="31" t="s">
        <x:v>18</x:v>
      </x:c>
      <x:c r="W122" s="31" t="s">
        <x:v>18</x:v>
      </x:c>
      <x:c r="X122" s="27" t="s">
        <x:v>12</x:v>
      </x:c>
      <x:c r="Y122" s="31" t="s">
        <x:v>18</x:v>
      </x:c>
      <x:c r="Z122" s="27" t="s">
        <x:v>12</x:v>
      </x:c>
      <x:c r="AA122" s="27" t="s">
        <x:v>12</x:v>
      </x:c>
      <x:c r="AB122" s="27" t="s">
        <x:v>12</x:v>
      </x:c>
      <x:c r="AC122" s="27" t="s">
        <x:v>12</x:v>
      </x:c>
      <x:c r="AD122" s="27" t="s">
        <x:v>12</x:v>
      </x:c>
      <x:c r="AE122" s="31" t="s">
        <x:v>18</x:v>
      </x:c>
      <x:c r="AF122" s="31" t="s">
        <x:v>18</x:v>
      </x:c>
      <x:c r="AG122" s="31" t="s">
        <x:v>18</x:v>
      </x:c>
      <x:c r="AH122" s="31" t="s">
        <x:v>18</x:v>
      </x:c>
      <x:c r="AI122" s="31" t="s">
        <x:v>18</x:v>
      </x:c>
      <x:c r="AJ122" s="27" t="s">
        <x:v>12</x:v>
      </x:c>
      <x:c r="AK122" s="31" t="s">
        <x:v>18</x:v>
      </x:c>
      <x:c r="AL122" s="27" t="s">
        <x:v>12</x:v>
      </x:c>
      <x:c r="AM122" s="27" t="s">
        <x:v>12</x:v>
      </x:c>
      <x:c r="AN122" s="27" t="s">
        <x:v>12</x:v>
      </x:c>
      <x:c r="AO122" s="27" t="s">
        <x:v>12</x:v>
      </x:c>
      <x:c r="AP122" s="27" t="s">
        <x:v>12</x:v>
      </x:c>
      <x:c r="AQ122" s="31" t="s">
        <x:v>18</x:v>
      </x:c>
      <x:c r="AR122" s="31" t="s">
        <x:v>18</x:v>
      </x:c>
      <x:c r="AS122" s="31" t="s">
        <x:v>18</x:v>
      </x:c>
      <x:c r="AT122" s="31" t="s">
        <x:v>18</x:v>
      </x:c>
      <x:c r="AU122" s="31" t="s">
        <x:v>18</x:v>
      </x:c>
      <x:c r="AV122" s="27" t="s">
        <x:v>12</x:v>
      </x:c>
      <x:c r="AW122" s="31" t="s">
        <x:v>18</x:v>
      </x:c>
      <x:c r="AX122" s="27" t="s">
        <x:v>12</x:v>
      </x:c>
      <x:c r="AY122" s="27" t="s">
        <x:v>12</x:v>
      </x:c>
      <x:c r="AZ122" s="27" t="s">
        <x:v>12</x:v>
      </x:c>
      <x:c r="BA122" s="27" t="s">
        <x:v>12</x:v>
      </x:c>
      <x:c r="BB122" s="27" t="s">
        <x:v>12</x:v>
      </x:c>
      <x:c r="BC122" s="31" t="s">
        <x:v>18</x:v>
      </x:c>
      <x:c r="BD122" s="31" t="s">
        <x:v>18</x:v>
      </x:c>
      <x:c r="BE122" s="31" t="s">
        <x:v>18</x:v>
      </x:c>
      <x:c r="BF122" s="31" t="s">
        <x:v>18</x:v>
      </x:c>
      <x:c r="BG122" s="31" t="s">
        <x:v>18</x:v>
      </x:c>
      <x:c r="BH122" s="27" t="s">
        <x:v>12</x:v>
      </x:c>
      <x:c r="BI122" s="31" t="s">
        <x:v>18</x:v>
      </x:c>
      <x:c r="BJ122" s="27" t="s">
        <x:v>12</x:v>
      </x:c>
      <x:c r="BK122" s="27" t="s">
        <x:v>12</x:v>
      </x:c>
      <x:c r="BL122" s="27" t="s">
        <x:v>12</x:v>
      </x:c>
      <x:c r="BM122" s="27" t="s">
        <x:v>12</x:v>
      </x:c>
      <x:c r="BN122" s="27" t="s">
        <x:v>12</x:v>
      </x:c>
      <x:c r="BO122" s="27" t="s">
        <x:v>12</x:v>
      </x:c>
      <x:c r="BP122" s="27" t="s">
        <x:v>12</x:v>
      </x:c>
      <x:c r="BQ122" s="27" t="s">
        <x:v>12</x:v>
      </x:c>
      <x:c r="BR122" s="27" t="s">
        <x:v>12</x:v>
      </x:c>
      <x:c r="BS122" s="31" t="s">
        <x:v>18</x:v>
      </x:c>
      <x:c r="BT122" s="27" t="s">
        <x:v>12</x:v>
      </x:c>
      <x:c r="BU122" s="31" t="s">
        <x:v>18</x:v>
      </x:c>
      <x:c r="BV122" s="27" t="s">
        <x:v>12</x:v>
      </x:c>
      <x:c r="BW122" s="31" t="s">
        <x:v>18</x:v>
      </x:c>
      <x:c r="BX122" s="27" t="s">
        <x:v>12</x:v>
      </x:c>
      <x:c r="BY122" s="27" t="s">
        <x:v>12</x:v>
      </x:c>
      <x:c r="BZ122" s="27" t="s">
        <x:v>12</x:v>
      </x:c>
      <x:c r="CA122" s="27" t="s">
        <x:v>12</x:v>
      </x:c>
      <x:c r="CB122" s="27" t="s">
        <x:v>12</x:v>
      </x:c>
      <x:c r="CC122" s="27" t="s">
        <x:v>12</x:v>
      </x:c>
      <x:c r="CD122" s="27" t="s">
        <x:v>12</x:v>
      </x:c>
      <x:c r="CE122" s="31" t="s">
        <x:v>18</x:v>
      </x:c>
      <x:c r="CF122" s="27" t="s">
        <x:v>12</x:v>
      </x:c>
      <x:c r="CG122" s="31" t="s">
        <x:v>18</x:v>
      </x:c>
      <x:c r="CH122" s="27" t="s">
        <x:v>12</x:v>
      </x:c>
      <x:c r="CI122" s="31" t="s">
        <x:v>18</x:v>
      </x:c>
      <x:c r="CJ122" s="27" t="s">
        <x:v>12</x:v>
      </x:c>
      <x:c r="CK122" s="27" t="s">
        <x:v>12</x:v>
      </x:c>
      <x:c r="CL122" s="27" t="s">
        <x:v>12</x:v>
      </x:c>
      <x:c r="CM122" s="27" t="s">
        <x:v>12</x:v>
      </x:c>
      <x:c r="CN122" s="27" t="s">
        <x:v>12</x:v>
      </x:c>
      <x:c r="CO122" s="27" t="s">
        <x:v>12</x:v>
      </x:c>
      <x:c r="CP122" s="27" t="s">
        <x:v>12</x:v>
      </x:c>
      <x:c r="CQ122" s="31" t="s">
        <x:v>18</x:v>
      </x:c>
      <x:c r="CR122" s="27" t="s">
        <x:v>12</x:v>
      </x:c>
      <x:c r="CS122" s="31" t="s">
        <x:v>18</x:v>
      </x:c>
      <x:c r="CT122" s="27" t="s">
        <x:v>12</x:v>
      </x:c>
      <x:c r="CU122" s="31" t="s">
        <x:v>18</x:v>
      </x:c>
      <x:c r="CV122" s="27" t="s">
        <x:v>12</x:v>
      </x:c>
      <x:c r="CW122" s="27" t="s">
        <x:v>12</x:v>
      </x:c>
      <x:c r="CX122" s="27" t="s">
        <x:v>12</x:v>
      </x:c>
      <x:c r="CY122" s="27" t="s">
        <x:v>12</x:v>
      </x:c>
      <x:c r="CZ122" s="27" t="s">
        <x:v>12</x:v>
      </x:c>
      <x:c r="DA122" s="27" t="s">
        <x:v>12</x:v>
      </x:c>
      <x:c r="DB122" s="27" t="s">
        <x:v>12</x:v>
      </x:c>
      <x:c r="DC122" s="27" t="s">
        <x:v>12</x:v>
      </x:c>
      <x:c r="DD122" s="31" t="s">
        <x:v>18</x:v>
      </x:c>
      <x:c r="DE122" s="31" t="s">
        <x:v>18</x:v>
      </x:c>
      <x:c r="DF122" s="27" t="s">
        <x:v>12</x:v>
      </x:c>
      <x:c r="DG122" s="27" t="s">
        <x:v>12</x:v>
      </x:c>
      <x:c r="DH122" s="31" t="s">
        <x:v>18</x:v>
      </x:c>
      <x:c r="DI122" s="31" t="s">
        <x:v>18</x:v>
      </x:c>
      <x:c r="DJ122" s="27" t="s">
        <x:v>12</x:v>
      </x:c>
      <x:c r="DK122" s="31" t="s">
        <x:v>18</x:v>
      </x:c>
      <x:c r="DL122" s="27" t="s">
        <x:v>12</x:v>
      </x:c>
      <x:c r="DM122" s="27" t="s">
        <x:v>12</x:v>
      </x:c>
      <x:c r="DN122" s="31" t="s">
        <x:v>18</x:v>
      </x:c>
      <x:c r="DO122" s="27" t="s">
        <x:v>12</x:v>
      </x:c>
      <x:c r="DP122" s="31" t="s">
        <x:v>18</x:v>
      </x:c>
      <x:c r="DQ122" s="31" t="s">
        <x:v>18</x:v>
      </x:c>
      <x:c r="DR122" s="27" t="s">
        <x:v>12</x:v>
      </x:c>
      <x:c r="DS122" s="27" t="s">
        <x:v>12</x:v>
      </x:c>
      <x:c r="DT122" s="31" t="s">
        <x:v>18</x:v>
      </x:c>
      <x:c r="DU122" s="31" t="s">
        <x:v>18</x:v>
      </x:c>
      <x:c r="DV122" s="27" t="s">
        <x:v>12</x:v>
      </x:c>
      <x:c r="DW122" s="31" t="s">
        <x:v>18</x:v>
      </x:c>
      <x:c r="DX122" s="27" t="s">
        <x:v>12</x:v>
      </x:c>
      <x:c r="DY122" s="27" t="s">
        <x:v>12</x:v>
      </x:c>
      <x:c r="DZ122" s="31" t="s">
        <x:v>18</x:v>
      </x:c>
      <x:c r="EA122" s="27" t="s">
        <x:v>12</x:v>
      </x:c>
      <x:c r="EB122" s="31" t="s">
        <x:v>18</x:v>
      </x:c>
      <x:c r="EC122" s="31" t="s">
        <x:v>18</x:v>
      </x:c>
      <x:c r="ED122" s="27" t="s">
        <x:v>12</x:v>
      </x:c>
      <x:c r="EE122" s="27" t="s">
        <x:v>12</x:v>
      </x:c>
      <x:c r="EF122" s="31" t="s">
        <x:v>18</x:v>
      </x:c>
      <x:c r="EG122" s="31" t="s">
        <x:v>18</x:v>
      </x:c>
      <x:c r="EH122" s="27" t="s">
        <x:v>12</x:v>
      </x:c>
      <x:c r="EI122" s="31" t="s">
        <x:v>18</x:v>
      </x:c>
      <x:c r="EJ122" s="27" t="s">
        <x:v>12</x:v>
      </x:c>
      <x:c r="EK122" s="27" t="s">
        <x:v>12</x:v>
      </x:c>
      <x:c r="EL122" s="31" t="s">
        <x:v>18</x:v>
      </x:c>
      <x:c r="EM122" s="27" t="s">
        <x:v>12</x:v>
      </x:c>
      <x:c r="EN122" s="31" t="s">
        <x:v>18</x:v>
      </x:c>
      <x:c r="EO122" s="31" t="s">
        <x:v>18</x:v>
      </x:c>
      <x:c r="EP122" s="27" t="s">
        <x:v>12</x:v>
      </x:c>
      <x:c r="EQ122" s="27" t="s">
        <x:v>12</x:v>
      </x:c>
      <x:c r="ER122" s="31" t="s">
        <x:v>18</x:v>
      </x:c>
      <x:c r="ES122" s="31" t="s">
        <x:v>18</x:v>
      </x:c>
      <x:c r="ET122" s="27" t="s">
        <x:v>12</x:v>
      </x:c>
      <x:c r="EU122" s="31" t="s">
        <x:v>18</x:v>
      </x:c>
      <x:c r="EV122" s="27" t="s">
        <x:v>12</x:v>
      </x:c>
      <x:c r="EW122" s="27" t="s">
        <x:v>12</x:v>
      </x:c>
      <x:c r="EX122" s="31" t="s">
        <x:v>18</x:v>
      </x:c>
      <x:c r="EY122" s="27" t="s">
        <x:v>12</x:v>
      </x:c>
      <x:c r="EZ122" s="31" t="s">
        <x:v>18</x:v>
      </x:c>
      <x:c r="FA122" s="31" t="s">
        <x:v>18</x:v>
      </x:c>
      <x:c r="FB122" s="27" t="s">
        <x:v>12</x:v>
      </x:c>
      <x:c r="FC122" s="27" t="s">
        <x:v>12</x:v>
      </x:c>
      <x:c r="FD122" s="31" t="s">
        <x:v>18</x:v>
      </x:c>
      <x:c r="FE122" s="31" t="s">
        <x:v>18</x:v>
      </x:c>
      <x:c r="FF122" s="27" t="s">
        <x:v>12</x:v>
      </x:c>
      <x:c r="FG122" s="31" t="s">
        <x:v>18</x:v>
      </x:c>
      <x:c r="FH122" s="27" t="s">
        <x:v>12</x:v>
      </x:c>
      <x:c r="FI122" s="27" t="s">
        <x:v>12</x:v>
      </x:c>
      <x:c r="FJ122" s="31" t="s">
        <x:v>18</x:v>
      </x:c>
      <x:c r="FK122" s="31" t="s">
        <x:v>18</x:v>
      </x:c>
      <x:c r="FL122" s="27" t="s">
        <x:v>12</x:v>
      </x:c>
      <x:c r="FM122" s="27" t="s">
        <x:v>12</x:v>
      </x:c>
      <x:c r="FN122" s="27" t="s">
        <x:v>12</x:v>
      </x:c>
      <x:c r="FO122" s="31" t="s">
        <x:v>18</x:v>
      </x:c>
      <x:c r="FP122" s="31" t="s">
        <x:v>18</x:v>
      </x:c>
      <x:c r="FQ122" s="27" t="s">
        <x:v>12</x:v>
      </x:c>
      <x:c r="FR122" s="27" t="s">
        <x:v>12</x:v>
      </x:c>
      <x:c r="FS122" s="27" t="s">
        <x:v>12</x:v>
      </x:c>
      <x:c r="FT122" s="27" t="s">
        <x:v>12</x:v>
      </x:c>
      <x:c r="FU122" s="31" t="s">
        <x:v>18</x:v>
      </x:c>
      <x:c r="FV122" s="31" t="s">
        <x:v>18</x:v>
      </x:c>
      <x:c r="FW122" s="31" t="s">
        <x:v>18</x:v>
      </x:c>
      <x:c r="FX122" s="27" t="s">
        <x:v>12</x:v>
      </x:c>
      <x:c r="FY122" s="27" t="s">
        <x:v>12</x:v>
      </x:c>
      <x:c r="FZ122" s="27" t="s">
        <x:v>12</x:v>
      </x:c>
      <x:c r="GA122" s="31" t="s">
        <x:v>18</x:v>
      </x:c>
      <x:c r="GB122" s="31" t="s">
        <x:v>18</x:v>
      </x:c>
      <x:c r="GC122" s="27" t="s">
        <x:v>12</x:v>
      </x:c>
      <x:c r="GD122" s="27" t="s">
        <x:v>12</x:v>
      </x:c>
      <x:c r="GE122" s="27" t="s">
        <x:v>12</x:v>
      </x:c>
      <x:c r="GF122" s="27" t="s">
        <x:v>12</x:v>
      </x:c>
      <x:c r="GG122" s="31" t="s">
        <x:v>18</x:v>
      </x:c>
      <x:c r="GH122" s="31" t="s">
        <x:v>18</x:v>
      </x:c>
      <x:c r="GI122" s="31" t="s">
        <x:v>18</x:v>
      </x:c>
      <x:c r="GJ122" s="27" t="s">
        <x:v>12</x:v>
      </x:c>
      <x:c r="GK122" s="27" t="s">
        <x:v>12</x:v>
      </x:c>
      <x:c r="GL122" s="27" t="s">
        <x:v>12</x:v>
      </x:c>
      <x:c r="GM122" s="31" t="s">
        <x:v>18</x:v>
      </x:c>
      <x:c r="GN122" s="31" t="s">
        <x:v>18</x:v>
      </x:c>
      <x:c r="GO122" s="27" t="s">
        <x:v>12</x:v>
      </x:c>
      <x:c r="GP122" s="27" t="s">
        <x:v>12</x:v>
      </x:c>
      <x:c r="GQ122" s="27" t="s">
        <x:v>12</x:v>
      </x:c>
      <x:c r="GR122" s="27" t="s">
        <x:v>12</x:v>
      </x:c>
      <x:c r="GS122" s="31" t="s">
        <x:v>18</x:v>
      </x:c>
      <x:c r="GT122" s="31" t="s">
        <x:v>18</x:v>
      </x:c>
      <x:c r="GU122" s="31" t="s">
        <x:v>18</x:v>
      </x:c>
      <x:c r="GV122" s="27" t="s">
        <x:v>12</x:v>
      </x:c>
      <x:c r="GW122" s="27" t="s">
        <x:v>12</x:v>
      </x:c>
      <x:c r="GX122" s="27" t="s">
        <x:v>12</x:v>
      </x:c>
    </x:row>
    <x:row r="123" spans="2:206" ht="26.25" x14ac:dyDescent="0.25">
      <x:c r="B123" s="11">
        <x:f t="shared" si="202"/>
        <x:v>52</x:v>
      </x:c>
      <x:c r="C123" s="9">
        <x:v>3</x:v>
      </x:c>
      <x:c r="D123" s="12">
        <x:v>10</x:v>
      </x:c>
      <x:c r="E123" s="13">
        <x:v>44</x:v>
      </x:c>
      <x:c r="G123" s="27" t="s">
        <x:v>12</x:v>
      </x:c>
      <x:c r="H123" s="33" t="s">
        <x:v>16</x:v>
      </x:c>
      <x:c r="I123" s="27" t="s">
        <x:v>12</x:v>
      </x:c>
      <x:c r="J123" s="27" t="s">
        <x:v>12</x:v>
      </x:c>
      <x:c r="K123" s="27" t="s">
        <x:v>12</x:v>
      </x:c>
      <x:c r="L123" s="27" t="s">
        <x:v>12</x:v>
      </x:c>
      <x:c r="M123" s="33" t="s">
        <x:v>16</x:v>
      </x:c>
      <x:c r="N123" s="27" t="s">
        <x:v>12</x:v>
      </x:c>
      <x:c r="O123" s="33" t="s">
        <x:v>16</x:v>
      </x:c>
      <x:c r="P123" s="27" t="s">
        <x:v>12</x:v>
      </x:c>
      <x:c r="Q123" s="33" t="s">
        <x:v>16</x:v>
      </x:c>
      <x:c r="R123" s="27" t="s">
        <x:v>12</x:v>
      </x:c>
      <x:c r="S123" s="27" t="s">
        <x:v>12</x:v>
      </x:c>
      <x:c r="T123" s="33" t="s">
        <x:v>16</x:v>
      </x:c>
      <x:c r="U123" s="27" t="s">
        <x:v>12</x:v>
      </x:c>
      <x:c r="V123" s="27" t="s">
        <x:v>12</x:v>
      </x:c>
      <x:c r="W123" s="27" t="s">
        <x:v>12</x:v>
      </x:c>
      <x:c r="X123" s="27" t="s">
        <x:v>12</x:v>
      </x:c>
      <x:c r="Y123" s="33" t="s">
        <x:v>16</x:v>
      </x:c>
      <x:c r="Z123" s="27" t="s">
        <x:v>12</x:v>
      </x:c>
      <x:c r="AA123" s="33" t="s">
        <x:v>16</x:v>
      </x:c>
      <x:c r="AB123" s="27" t="s">
        <x:v>12</x:v>
      </x:c>
      <x:c r="AC123" s="33" t="s">
        <x:v>16</x:v>
      </x:c>
      <x:c r="AD123" s="27" t="s">
        <x:v>12</x:v>
      </x:c>
      <x:c r="AE123" s="27" t="s">
        <x:v>12</x:v>
      </x:c>
      <x:c r="AF123" s="33" t="s">
        <x:v>16</x:v>
      </x:c>
      <x:c r="AG123" s="27" t="s">
        <x:v>12</x:v>
      </x:c>
      <x:c r="AH123" s="27" t="s">
        <x:v>12</x:v>
      </x:c>
      <x:c r="AI123" s="27" t="s">
        <x:v>12</x:v>
      </x:c>
      <x:c r="AJ123" s="27" t="s">
        <x:v>12</x:v>
      </x:c>
      <x:c r="AK123" s="33" t="s">
        <x:v>16</x:v>
      </x:c>
      <x:c r="AL123" s="27" t="s">
        <x:v>12</x:v>
      </x:c>
      <x:c r="AM123" s="33" t="s">
        <x:v>16</x:v>
      </x:c>
      <x:c r="AN123" s="27" t="s">
        <x:v>12</x:v>
      </x:c>
      <x:c r="AO123" s="33" t="s">
        <x:v>16</x:v>
      </x:c>
      <x:c r="AP123" s="27" t="s">
        <x:v>12</x:v>
      </x:c>
      <x:c r="AQ123" s="27" t="s">
        <x:v>12</x:v>
      </x:c>
      <x:c r="AR123" s="33" t="s">
        <x:v>16</x:v>
      </x:c>
      <x:c r="AS123" s="27" t="s">
        <x:v>12</x:v>
      </x:c>
      <x:c r="AT123" s="27" t="s">
        <x:v>12</x:v>
      </x:c>
      <x:c r="AU123" s="27" t="s">
        <x:v>12</x:v>
      </x:c>
      <x:c r="AV123" s="27" t="s">
        <x:v>12</x:v>
      </x:c>
      <x:c r="AW123" s="33" t="s">
        <x:v>16</x:v>
      </x:c>
      <x:c r="AX123" s="27" t="s">
        <x:v>12</x:v>
      </x:c>
      <x:c r="AY123" s="33" t="s">
        <x:v>16</x:v>
      </x:c>
      <x:c r="AZ123" s="27" t="s">
        <x:v>12</x:v>
      </x:c>
      <x:c r="BA123" s="33" t="s">
        <x:v>16</x:v>
      </x:c>
      <x:c r="BB123" s="27" t="s">
        <x:v>12</x:v>
      </x:c>
      <x:c r="BC123" s="27" t="s">
        <x:v>12</x:v>
      </x:c>
      <x:c r="BD123" s="33" t="s">
        <x:v>16</x:v>
      </x:c>
      <x:c r="BE123" s="27" t="s">
        <x:v>12</x:v>
      </x:c>
      <x:c r="BF123" s="27" t="s">
        <x:v>12</x:v>
      </x:c>
      <x:c r="BG123" s="27" t="s">
        <x:v>12</x:v>
      </x:c>
      <x:c r="BH123" s="27" t="s">
        <x:v>12</x:v>
      </x:c>
      <x:c r="BI123" s="33" t="s">
        <x:v>16</x:v>
      </x:c>
      <x:c r="BJ123" s="27" t="s">
        <x:v>12</x:v>
      </x:c>
      <x:c r="BK123" s="33" t="s">
        <x:v>16</x:v>
      </x:c>
      <x:c r="BL123" s="27" t="s">
        <x:v>12</x:v>
      </x:c>
      <x:c r="BM123" s="33" t="s">
        <x:v>16</x:v>
      </x:c>
      <x:c r="BN123" s="27" t="s">
        <x:v>12</x:v>
      </x:c>
      <x:c r="BO123" s="27" t="s">
        <x:v>12</x:v>
      </x:c>
      <x:c r="BP123" s="27" t="s">
        <x:v>12</x:v>
      </x:c>
      <x:c r="BQ123" s="33" t="s">
        <x:v>16</x:v>
      </x:c>
      <x:c r="BR123" s="33" t="s">
        <x:v>16</x:v>
      </x:c>
      <x:c r="BS123" s="33" t="s">
        <x:v>16</x:v>
      </x:c>
      <x:c r="BT123" s="27" t="s">
        <x:v>12</x:v>
      </x:c>
      <x:c r="BU123" s="27" t="s">
        <x:v>12</x:v>
      </x:c>
      <x:c r="BV123" s="33" t="s">
        <x:v>16</x:v>
      </x:c>
      <x:c r="BW123" s="27" t="s">
        <x:v>12</x:v>
      </x:c>
      <x:c r="BX123" s="33" t="s">
        <x:v>16</x:v>
      </x:c>
      <x:c r="BY123" s="33" t="s">
        <x:v>16</x:v>
      </x:c>
      <x:c r="BZ123" s="33" t="s">
        <x:v>16</x:v>
      </x:c>
      <x:c r="CA123" s="27" t="s">
        <x:v>12</x:v>
      </x:c>
      <x:c r="CB123" s="27" t="s">
        <x:v>12</x:v>
      </x:c>
      <x:c r="CC123" s="33" t="s">
        <x:v>16</x:v>
      </x:c>
      <x:c r="CD123" s="33" t="s">
        <x:v>16</x:v>
      </x:c>
      <x:c r="CE123" s="33" t="s">
        <x:v>16</x:v>
      </x:c>
      <x:c r="CF123" s="27" t="s">
        <x:v>12</x:v>
      </x:c>
      <x:c r="CG123" s="27" t="s">
        <x:v>12</x:v>
      </x:c>
      <x:c r="CH123" s="33" t="s">
        <x:v>16</x:v>
      </x:c>
      <x:c r="CI123" s="27" t="s">
        <x:v>12</x:v>
      </x:c>
      <x:c r="CJ123" s="33" t="s">
        <x:v>16</x:v>
      </x:c>
      <x:c r="CK123" s="33" t="s">
        <x:v>16</x:v>
      </x:c>
      <x:c r="CL123" s="33" t="s">
        <x:v>16</x:v>
      </x:c>
      <x:c r="CM123" s="27" t="s">
        <x:v>12</x:v>
      </x:c>
      <x:c r="CN123" s="27" t="s">
        <x:v>12</x:v>
      </x:c>
      <x:c r="CO123" s="33" t="s">
        <x:v>16</x:v>
      </x:c>
      <x:c r="CP123" s="33" t="s">
        <x:v>16</x:v>
      </x:c>
      <x:c r="CQ123" s="33" t="s">
        <x:v>16</x:v>
      </x:c>
      <x:c r="CR123" s="27" t="s">
        <x:v>12</x:v>
      </x:c>
      <x:c r="CS123" s="27" t="s">
        <x:v>12</x:v>
      </x:c>
      <x:c r="CT123" s="33" t="s">
        <x:v>16</x:v>
      </x:c>
      <x:c r="CU123" s="27" t="s">
        <x:v>12</x:v>
      </x:c>
      <x:c r="CV123" s="33" t="s">
        <x:v>16</x:v>
      </x:c>
      <x:c r="CW123" s="33" t="s">
        <x:v>16</x:v>
      </x:c>
      <x:c r="CX123" s="33" t="s">
        <x:v>16</x:v>
      </x:c>
      <x:c r="CY123" s="27" t="s">
        <x:v>12</x:v>
      </x:c>
      <x:c r="CZ123" s="27" t="s">
        <x:v>12</x:v>
      </x:c>
      <x:c r="DA123" s="33" t="s">
        <x:v>16</x:v>
      </x:c>
      <x:c r="DB123" s="33" t="s">
        <x:v>16</x:v>
      </x:c>
      <x:c r="DC123" s="33" t="s">
        <x:v>16</x:v>
      </x:c>
      <x:c r="DD123" s="33" t="s">
        <x:v>16</x:v>
      </x:c>
      <x:c r="DE123" s="33" t="s">
        <x:v>16</x:v>
      </x:c>
      <x:c r="DF123" s="33" t="s">
        <x:v>16</x:v>
      </x:c>
      <x:c r="DG123" s="27" t="s">
        <x:v>12</x:v>
      </x:c>
      <x:c r="DH123" s="27" t="s">
        <x:v>12</x:v>
      </x:c>
      <x:c r="DI123" s="27" t="s">
        <x:v>12</x:v>
      </x:c>
      <x:c r="DJ123" s="27" t="s">
        <x:v>12</x:v>
      </x:c>
      <x:c r="DK123" s="33" t="s">
        <x:v>16</x:v>
      </x:c>
      <x:c r="DL123" s="27" t="s">
        <x:v>12</x:v>
      </x:c>
      <x:c r="DM123" s="33" t="s">
        <x:v>16</x:v>
      </x:c>
      <x:c r="DN123" s="33" t="s">
        <x:v>16</x:v>
      </x:c>
      <x:c r="DO123" s="33" t="s">
        <x:v>16</x:v>
      </x:c>
      <x:c r="DP123" s="33" t="s">
        <x:v>16</x:v>
      </x:c>
      <x:c r="DQ123" s="33" t="s">
        <x:v>16</x:v>
      </x:c>
      <x:c r="DR123" s="33" t="s">
        <x:v>16</x:v>
      </x:c>
      <x:c r="DS123" s="27" t="s">
        <x:v>12</x:v>
      </x:c>
      <x:c r="DT123" s="27" t="s">
        <x:v>12</x:v>
      </x:c>
      <x:c r="DU123" s="27" t="s">
        <x:v>12</x:v>
      </x:c>
      <x:c r="DV123" s="27" t="s">
        <x:v>12</x:v>
      </x:c>
      <x:c r="DW123" s="33" t="s">
        <x:v>16</x:v>
      </x:c>
      <x:c r="DX123" s="27" t="s">
        <x:v>12</x:v>
      </x:c>
      <x:c r="DY123" s="33" t="s">
        <x:v>16</x:v>
      </x:c>
      <x:c r="DZ123" s="33" t="s">
        <x:v>16</x:v>
      </x:c>
      <x:c r="EA123" s="33" t="s">
        <x:v>16</x:v>
      </x:c>
      <x:c r="EB123" s="33" t="s">
        <x:v>16</x:v>
      </x:c>
      <x:c r="EC123" s="33" t="s">
        <x:v>16</x:v>
      </x:c>
      <x:c r="ED123" s="33" t="s">
        <x:v>16</x:v>
      </x:c>
      <x:c r="EE123" s="27" t="s">
        <x:v>12</x:v>
      </x:c>
      <x:c r="EF123" s="27" t="s">
        <x:v>12</x:v>
      </x:c>
      <x:c r="EG123" s="27" t="s">
        <x:v>12</x:v>
      </x:c>
      <x:c r="EH123" s="27" t="s">
        <x:v>12</x:v>
      </x:c>
      <x:c r="EI123" s="33" t="s">
        <x:v>16</x:v>
      </x:c>
      <x:c r="EJ123" s="27" t="s">
        <x:v>12</x:v>
      </x:c>
      <x:c r="EK123" s="33" t="s">
        <x:v>16</x:v>
      </x:c>
      <x:c r="EL123" s="33" t="s">
        <x:v>16</x:v>
      </x:c>
      <x:c r="EM123" s="33" t="s">
        <x:v>16</x:v>
      </x:c>
      <x:c r="EN123" s="33" t="s">
        <x:v>16</x:v>
      </x:c>
      <x:c r="EO123" s="33" t="s">
        <x:v>16</x:v>
      </x:c>
      <x:c r="EP123" s="33" t="s">
        <x:v>16</x:v>
      </x:c>
      <x:c r="EQ123" s="27" t="s">
        <x:v>12</x:v>
      </x:c>
      <x:c r="ER123" s="27" t="s">
        <x:v>12</x:v>
      </x:c>
      <x:c r="ES123" s="27" t="s">
        <x:v>12</x:v>
      </x:c>
      <x:c r="ET123" s="27" t="s">
        <x:v>12</x:v>
      </x:c>
      <x:c r="EU123" s="33" t="s">
        <x:v>16</x:v>
      </x:c>
      <x:c r="EV123" s="27" t="s">
        <x:v>12</x:v>
      </x:c>
      <x:c r="EW123" s="33" t="s">
        <x:v>16</x:v>
      </x:c>
      <x:c r="EX123" s="33" t="s">
        <x:v>16</x:v>
      </x:c>
      <x:c r="EY123" s="33" t="s">
        <x:v>16</x:v>
      </x:c>
      <x:c r="EZ123" s="33" t="s">
        <x:v>16</x:v>
      </x:c>
      <x:c r="FA123" s="33" t="s">
        <x:v>16</x:v>
      </x:c>
      <x:c r="FB123" s="33" t="s">
        <x:v>16</x:v>
      </x:c>
      <x:c r="FC123" s="27" t="s">
        <x:v>12</x:v>
      </x:c>
      <x:c r="FD123" s="27" t="s">
        <x:v>12</x:v>
      </x:c>
      <x:c r="FE123" s="27" t="s">
        <x:v>12</x:v>
      </x:c>
      <x:c r="FF123" s="27" t="s">
        <x:v>12</x:v>
      </x:c>
      <x:c r="FG123" s="33" t="s">
        <x:v>16</x:v>
      </x:c>
      <x:c r="FH123" s="27" t="s">
        <x:v>12</x:v>
      </x:c>
      <x:c r="FI123" s="33" t="s">
        <x:v>16</x:v>
      </x:c>
      <x:c r="FJ123" s="33" t="s">
        <x:v>16</x:v>
      </x:c>
      <x:c r="FK123" s="27" t="s">
        <x:v>12</x:v>
      </x:c>
      <x:c r="FL123" s="33" t="s">
        <x:v>16</x:v>
      </x:c>
      <x:c r="FM123" s="33" t="s">
        <x:v>16</x:v>
      </x:c>
      <x:c r="FN123" s="27" t="s">
        <x:v>12</x:v>
      </x:c>
      <x:c r="FO123" s="33" t="s">
        <x:v>16</x:v>
      </x:c>
      <x:c r="FP123" s="33" t="s">
        <x:v>16</x:v>
      </x:c>
      <x:c r="FQ123" s="33" t="s">
        <x:v>16</x:v>
      </x:c>
      <x:c r="FR123" s="33" t="s">
        <x:v>16</x:v>
      </x:c>
      <x:c r="FS123" s="27" t="s">
        <x:v>12</x:v>
      </x:c>
      <x:c r="FT123" s="27" t="s">
        <x:v>12</x:v>
      </x:c>
      <x:c r="FU123" s="27" t="s">
        <x:v>12</x:v>
      </x:c>
      <x:c r="FV123" s="33" t="s">
        <x:v>16</x:v>
      </x:c>
      <x:c r="FW123" s="27" t="s">
        <x:v>12</x:v>
      </x:c>
      <x:c r="FX123" s="33" t="s">
        <x:v>16</x:v>
      </x:c>
      <x:c r="FY123" s="33" t="s">
        <x:v>16</x:v>
      </x:c>
      <x:c r="FZ123" s="27" t="s">
        <x:v>12</x:v>
      </x:c>
      <x:c r="GA123" s="33" t="s">
        <x:v>16</x:v>
      </x:c>
      <x:c r="GB123" s="33" t="s">
        <x:v>16</x:v>
      </x:c>
      <x:c r="GC123" s="33" t="s">
        <x:v>16</x:v>
      </x:c>
      <x:c r="GD123" s="33" t="s">
        <x:v>16</x:v>
      </x:c>
      <x:c r="GE123" s="27" t="s">
        <x:v>12</x:v>
      </x:c>
      <x:c r="GF123" s="27" t="s">
        <x:v>12</x:v>
      </x:c>
      <x:c r="GG123" s="27" t="s">
        <x:v>12</x:v>
      </x:c>
      <x:c r="GH123" s="33" t="s">
        <x:v>16</x:v>
      </x:c>
      <x:c r="GI123" s="27" t="s">
        <x:v>12</x:v>
      </x:c>
      <x:c r="GJ123" s="33" t="s">
        <x:v>16</x:v>
      </x:c>
      <x:c r="GK123" s="33" t="s">
        <x:v>16</x:v>
      </x:c>
      <x:c r="GL123" s="27" t="s">
        <x:v>12</x:v>
      </x:c>
      <x:c r="GM123" s="33" t="s">
        <x:v>16</x:v>
      </x:c>
      <x:c r="GN123" s="33" t="s">
        <x:v>16</x:v>
      </x:c>
      <x:c r="GO123" s="33" t="s">
        <x:v>16</x:v>
      </x:c>
      <x:c r="GP123" s="33" t="s">
        <x:v>16</x:v>
      </x:c>
      <x:c r="GQ123" s="27" t="s">
        <x:v>12</x:v>
      </x:c>
      <x:c r="GR123" s="27" t="s">
        <x:v>12</x:v>
      </x:c>
      <x:c r="GS123" s="27" t="s">
        <x:v>12</x:v>
      </x:c>
      <x:c r="GT123" s="33" t="s">
        <x:v>16</x:v>
      </x:c>
      <x:c r="GU123" s="27" t="s">
        <x:v>12</x:v>
      </x:c>
      <x:c r="GV123" s="33" t="s">
        <x:v>16</x:v>
      </x:c>
      <x:c r="GW123" s="33" t="s">
        <x:v>16</x:v>
      </x:c>
      <x:c r="GX123" s="27" t="s">
        <x:v>12</x:v>
      </x:c>
    </x:row>
    <x:row r="124" spans="2:206" ht="26.25" x14ac:dyDescent="0.25">
      <x:c r="B124" s="11">
        <x:f t="shared" si="202"/>
        <x:v>53</x:v>
      </x:c>
      <x:c r="C124" s="9">
        <x:v>3</x:v>
      </x:c>
      <x:c r="D124" s="12">
        <x:v>10</x:v>
      </x:c>
      <x:c r="E124" s="13">
        <x:v>42</x:v>
      </x:c>
      <x:c r="G124" s="33" t="s">
        <x:v>17</x:v>
      </x:c>
      <x:c r="H124" s="27" t="s">
        <x:v>12</x:v>
      </x:c>
      <x:c r="I124" s="27" t="s">
        <x:v>12</x:v>
      </x:c>
      <x:c r="J124" s="33" t="s">
        <x:v>17</x:v>
      </x:c>
      <x:c r="K124" s="27" t="s">
        <x:v>12</x:v>
      </x:c>
      <x:c r="L124" s="27" t="s">
        <x:v>12</x:v>
      </x:c>
      <x:c r="M124" s="27" t="s">
        <x:v>12</x:v>
      </x:c>
      <x:c r="N124" s="33" t="s">
        <x:v>17</x:v>
      </x:c>
      <x:c r="O124" s="33" t="s">
        <x:v>17</x:v>
      </x:c>
      <x:c r="P124" s="27" t="s">
        <x:v>12</x:v>
      </x:c>
      <x:c r="Q124" s="33" t="s">
        <x:v>17</x:v>
      </x:c>
      <x:c r="R124" s="33" t="s">
        <x:v>17</x:v>
      </x:c>
      <x:c r="S124" s="33" t="s">
        <x:v>17</x:v>
      </x:c>
      <x:c r="T124" s="27" t="s">
        <x:v>12</x:v>
      </x:c>
      <x:c r="U124" s="27" t="s">
        <x:v>12</x:v>
      </x:c>
      <x:c r="V124" s="33" t="s">
        <x:v>17</x:v>
      </x:c>
      <x:c r="W124" s="27" t="s">
        <x:v>12</x:v>
      </x:c>
      <x:c r="X124" s="27" t="s">
        <x:v>12</x:v>
      </x:c>
      <x:c r="Y124" s="27" t="s">
        <x:v>12</x:v>
      </x:c>
      <x:c r="Z124" s="33" t="s">
        <x:v>17</x:v>
      </x:c>
      <x:c r="AA124" s="33" t="s">
        <x:v>17</x:v>
      </x:c>
      <x:c r="AB124" s="27" t="s">
        <x:v>12</x:v>
      </x:c>
      <x:c r="AC124" s="33" t="s">
        <x:v>17</x:v>
      </x:c>
      <x:c r="AD124" s="33" t="s">
        <x:v>17</x:v>
      </x:c>
      <x:c r="AE124" s="33" t="s">
        <x:v>17</x:v>
      </x:c>
      <x:c r="AF124" s="27" t="s">
        <x:v>12</x:v>
      </x:c>
      <x:c r="AG124" s="27" t="s">
        <x:v>12</x:v>
      </x:c>
      <x:c r="AH124" s="33" t="s">
        <x:v>17</x:v>
      </x:c>
      <x:c r="AI124" s="27" t="s">
        <x:v>12</x:v>
      </x:c>
      <x:c r="AJ124" s="27" t="s">
        <x:v>12</x:v>
      </x:c>
      <x:c r="AK124" s="27" t="s">
        <x:v>12</x:v>
      </x:c>
      <x:c r="AL124" s="33" t="s">
        <x:v>17</x:v>
      </x:c>
      <x:c r="AM124" s="33" t="s">
        <x:v>17</x:v>
      </x:c>
      <x:c r="AN124" s="27" t="s">
        <x:v>12</x:v>
      </x:c>
      <x:c r="AO124" s="33" t="s">
        <x:v>17</x:v>
      </x:c>
      <x:c r="AP124" s="33" t="s">
        <x:v>17</x:v>
      </x:c>
      <x:c r="AQ124" s="33" t="s">
        <x:v>17</x:v>
      </x:c>
      <x:c r="AR124" s="27" t="s">
        <x:v>12</x:v>
      </x:c>
      <x:c r="AS124" s="27" t="s">
        <x:v>12</x:v>
      </x:c>
      <x:c r="AT124" s="33" t="s">
        <x:v>17</x:v>
      </x:c>
      <x:c r="AU124" s="27" t="s">
        <x:v>12</x:v>
      </x:c>
      <x:c r="AV124" s="27" t="s">
        <x:v>12</x:v>
      </x:c>
      <x:c r="AW124" s="27" t="s">
        <x:v>12</x:v>
      </x:c>
      <x:c r="AX124" s="33" t="s">
        <x:v>17</x:v>
      </x:c>
      <x:c r="AY124" s="33" t="s">
        <x:v>17</x:v>
      </x:c>
      <x:c r="AZ124" s="27" t="s">
        <x:v>12</x:v>
      </x:c>
      <x:c r="BA124" s="33" t="s">
        <x:v>17</x:v>
      </x:c>
      <x:c r="BB124" s="33" t="s">
        <x:v>17</x:v>
      </x:c>
      <x:c r="BC124" s="33" t="s">
        <x:v>17</x:v>
      </x:c>
      <x:c r="BD124" s="27" t="s">
        <x:v>12</x:v>
      </x:c>
      <x:c r="BE124" s="27" t="s">
        <x:v>12</x:v>
      </x:c>
      <x:c r="BF124" s="33" t="s">
        <x:v>17</x:v>
      </x:c>
      <x:c r="BG124" s="27" t="s">
        <x:v>12</x:v>
      </x:c>
      <x:c r="BH124" s="27" t="s">
        <x:v>12</x:v>
      </x:c>
      <x:c r="BI124" s="27" t="s">
        <x:v>12</x:v>
      </x:c>
      <x:c r="BJ124" s="33" t="s">
        <x:v>17</x:v>
      </x:c>
      <x:c r="BK124" s="33" t="s">
        <x:v>17</x:v>
      </x:c>
      <x:c r="BL124" s="27" t="s">
        <x:v>12</x:v>
      </x:c>
      <x:c r="BM124" s="33" t="s">
        <x:v>17</x:v>
      </x:c>
      <x:c r="BN124" s="33" t="s">
        <x:v>17</x:v>
      </x:c>
      <x:c r="BO124" s="27" t="s">
        <x:v>12</x:v>
      </x:c>
      <x:c r="BP124" s="33" t="s">
        <x:v>17</x:v>
      </x:c>
      <x:c r="BQ124" s="33" t="s">
        <x:v>17</x:v>
      </x:c>
      <x:c r="BR124" s="27" t="s">
        <x:v>12</x:v>
      </x:c>
      <x:c r="BS124" s="33" t="s">
        <x:v>17</x:v>
      </x:c>
      <x:c r="BT124" s="33" t="s">
        <x:v>17</x:v>
      </x:c>
      <x:c r="BU124" s="27" t="s">
        <x:v>12</x:v>
      </x:c>
      <x:c r="BV124" s="27" t="s">
        <x:v>12</x:v>
      </x:c>
      <x:c r="BW124" s="33" t="s">
        <x:v>17</x:v>
      </x:c>
      <x:c r="BX124" s="33" t="s">
        <x:v>17</x:v>
      </x:c>
      <x:c r="BY124" s="27" t="s">
        <x:v>12</x:v>
      </x:c>
      <x:c r="BZ124" s="33" t="s">
        <x:v>17</x:v>
      </x:c>
      <x:c r="CA124" s="27" t="s">
        <x:v>12</x:v>
      </x:c>
      <x:c r="CB124" s="33" t="s">
        <x:v>17</x:v>
      </x:c>
      <x:c r="CC124" s="33" t="s">
        <x:v>17</x:v>
      </x:c>
      <x:c r="CD124" s="27" t="s">
        <x:v>12</x:v>
      </x:c>
      <x:c r="CE124" s="33" t="s">
        <x:v>17</x:v>
      </x:c>
      <x:c r="CF124" s="33" t="s">
        <x:v>17</x:v>
      </x:c>
      <x:c r="CG124" s="27" t="s">
        <x:v>12</x:v>
      </x:c>
      <x:c r="CH124" s="27" t="s">
        <x:v>12</x:v>
      </x:c>
      <x:c r="CI124" s="33" t="s">
        <x:v>17</x:v>
      </x:c>
      <x:c r="CJ124" s="33" t="s">
        <x:v>17</x:v>
      </x:c>
      <x:c r="CK124" s="27" t="s">
        <x:v>12</x:v>
      </x:c>
      <x:c r="CL124" s="33" t="s">
        <x:v>17</x:v>
      </x:c>
      <x:c r="CM124" s="27" t="s">
        <x:v>12</x:v>
      </x:c>
      <x:c r="CN124" s="33" t="s">
        <x:v>17</x:v>
      </x:c>
      <x:c r="CO124" s="33" t="s">
        <x:v>17</x:v>
      </x:c>
      <x:c r="CP124" s="27" t="s">
        <x:v>12</x:v>
      </x:c>
      <x:c r="CQ124" s="33" t="s">
        <x:v>17</x:v>
      </x:c>
      <x:c r="CR124" s="33" t="s">
        <x:v>17</x:v>
      </x:c>
      <x:c r="CS124" s="27" t="s">
        <x:v>12</x:v>
      </x:c>
      <x:c r="CT124" s="27" t="s">
        <x:v>12</x:v>
      </x:c>
      <x:c r="CU124" s="33" t="s">
        <x:v>17</x:v>
      </x:c>
      <x:c r="CV124" s="33" t="s">
        <x:v>17</x:v>
      </x:c>
      <x:c r="CW124" s="27" t="s">
        <x:v>12</x:v>
      </x:c>
      <x:c r="CX124" s="33" t="s">
        <x:v>17</x:v>
      </x:c>
      <x:c r="CY124" s="27" t="s">
        <x:v>12</x:v>
      </x:c>
      <x:c r="CZ124" s="33" t="s">
        <x:v>17</x:v>
      </x:c>
      <x:c r="DA124" s="33" t="s">
        <x:v>17</x:v>
      </x:c>
      <x:c r="DB124" s="27" t="s">
        <x:v>12</x:v>
      </x:c>
      <x:c r="DC124" s="33" t="s">
        <x:v>17</x:v>
      </x:c>
      <x:c r="DD124" s="27" t="s">
        <x:v>12</x:v>
      </x:c>
      <x:c r="DE124" s="27" t="s">
        <x:v>12</x:v>
      </x:c>
      <x:c r="DF124" s="27" t="s">
        <x:v>12</x:v>
      </x:c>
      <x:c r="DG124" s="33" t="s">
        <x:v>17</x:v>
      </x:c>
      <x:c r="DH124" s="27" t="s">
        <x:v>12</x:v>
      </x:c>
      <x:c r="DI124" s="27" t="s">
        <x:v>12</x:v>
      </x:c>
      <x:c r="DJ124" s="33" t="s">
        <x:v>17</x:v>
      </x:c>
      <x:c r="DK124" s="27" t="s">
        <x:v>12</x:v>
      </x:c>
      <x:c r="DL124" s="33" t="s">
        <x:v>17</x:v>
      </x:c>
      <x:c r="DM124" s="27" t="s">
        <x:v>12</x:v>
      </x:c>
      <x:c r="DN124" s="27" t="s">
        <x:v>12</x:v>
      </x:c>
      <x:c r="DO124" s="33" t="s">
        <x:v>17</x:v>
      </x:c>
      <x:c r="DP124" s="27" t="s">
        <x:v>12</x:v>
      </x:c>
      <x:c r="DQ124" s="27" t="s">
        <x:v>12</x:v>
      </x:c>
      <x:c r="DR124" s="27" t="s">
        <x:v>12</x:v>
      </x:c>
      <x:c r="DS124" s="33" t="s">
        <x:v>17</x:v>
      </x:c>
      <x:c r="DT124" s="27" t="s">
        <x:v>12</x:v>
      </x:c>
      <x:c r="DU124" s="27" t="s">
        <x:v>12</x:v>
      </x:c>
      <x:c r="DV124" s="33" t="s">
        <x:v>17</x:v>
      </x:c>
      <x:c r="DW124" s="27" t="s">
        <x:v>12</x:v>
      </x:c>
      <x:c r="DX124" s="33" t="s">
        <x:v>17</x:v>
      </x:c>
      <x:c r="DY124" s="27" t="s">
        <x:v>12</x:v>
      </x:c>
      <x:c r="DZ124" s="27" t="s">
        <x:v>12</x:v>
      </x:c>
      <x:c r="EA124" s="33" t="s">
        <x:v>17</x:v>
      </x:c>
      <x:c r="EB124" s="27" t="s">
        <x:v>12</x:v>
      </x:c>
      <x:c r="EC124" s="27" t="s">
        <x:v>12</x:v>
      </x:c>
      <x:c r="ED124" s="27" t="s">
        <x:v>12</x:v>
      </x:c>
      <x:c r="EE124" s="33" t="s">
        <x:v>17</x:v>
      </x:c>
      <x:c r="EF124" s="27" t="s">
        <x:v>12</x:v>
      </x:c>
      <x:c r="EG124" s="27" t="s">
        <x:v>12</x:v>
      </x:c>
      <x:c r="EH124" s="33" t="s">
        <x:v>17</x:v>
      </x:c>
      <x:c r="EI124" s="27" t="s">
        <x:v>12</x:v>
      </x:c>
      <x:c r="EJ124" s="33" t="s">
        <x:v>17</x:v>
      </x:c>
      <x:c r="EK124" s="27" t="s">
        <x:v>12</x:v>
      </x:c>
      <x:c r="EL124" s="27" t="s">
        <x:v>12</x:v>
      </x:c>
      <x:c r="EM124" s="33" t="s">
        <x:v>17</x:v>
      </x:c>
      <x:c r="EN124" s="27" t="s">
        <x:v>12</x:v>
      </x:c>
      <x:c r="EO124" s="27" t="s">
        <x:v>12</x:v>
      </x:c>
      <x:c r="EP124" s="27" t="s">
        <x:v>12</x:v>
      </x:c>
      <x:c r="EQ124" s="33" t="s">
        <x:v>17</x:v>
      </x:c>
      <x:c r="ER124" s="27" t="s">
        <x:v>12</x:v>
      </x:c>
      <x:c r="ES124" s="27" t="s">
        <x:v>12</x:v>
      </x:c>
      <x:c r="ET124" s="33" t="s">
        <x:v>17</x:v>
      </x:c>
      <x:c r="EU124" s="27" t="s">
        <x:v>12</x:v>
      </x:c>
      <x:c r="EV124" s="33" t="s">
        <x:v>17</x:v>
      </x:c>
      <x:c r="EW124" s="27" t="s">
        <x:v>12</x:v>
      </x:c>
      <x:c r="EX124" s="27" t="s">
        <x:v>12</x:v>
      </x:c>
      <x:c r="EY124" s="33" t="s">
        <x:v>17</x:v>
      </x:c>
      <x:c r="EZ124" s="27" t="s">
        <x:v>12</x:v>
      </x:c>
      <x:c r="FA124" s="27" t="s">
        <x:v>12</x:v>
      </x:c>
      <x:c r="FB124" s="27" t="s">
        <x:v>12</x:v>
      </x:c>
      <x:c r="FC124" s="33" t="s">
        <x:v>17</x:v>
      </x:c>
      <x:c r="FD124" s="27" t="s">
        <x:v>12</x:v>
      </x:c>
      <x:c r="FE124" s="27" t="s">
        <x:v>12</x:v>
      </x:c>
      <x:c r="FF124" s="33" t="s">
        <x:v>17</x:v>
      </x:c>
      <x:c r="FG124" s="27" t="s">
        <x:v>12</x:v>
      </x:c>
      <x:c r="FH124" s="33" t="s">
        <x:v>17</x:v>
      </x:c>
      <x:c r="FI124" s="27" t="s">
        <x:v>12</x:v>
      </x:c>
      <x:c r="FJ124" s="27" t="s">
        <x:v>12</x:v>
      </x:c>
      <x:c r="FK124" s="33" t="s">
        <x:v>17</x:v>
      </x:c>
      <x:c r="FL124" s="33" t="s">
        <x:v>17</x:v>
      </x:c>
      <x:c r="FM124" s="33" t="s">
        <x:v>17</x:v>
      </x:c>
      <x:c r="FN124" s="27" t="s">
        <x:v>12</x:v>
      </x:c>
      <x:c r="FO124" s="27" t="s">
        <x:v>12</x:v>
      </x:c>
      <x:c r="FP124" s="33" t="s">
        <x:v>17</x:v>
      </x:c>
      <x:c r="FQ124" s="27" t="s">
        <x:v>12</x:v>
      </x:c>
      <x:c r="FR124" s="33" t="s">
        <x:v>17</x:v>
      </x:c>
      <x:c r="FS124" s="27" t="s">
        <x:v>12</x:v>
      </x:c>
      <x:c r="FT124" s="33" t="s">
        <x:v>17</x:v>
      </x:c>
      <x:c r="FU124" s="27" t="s">
        <x:v>12</x:v>
      </x:c>
      <x:c r="FV124" s="33" t="s">
        <x:v>17</x:v>
      </x:c>
      <x:c r="FW124" s="33" t="s">
        <x:v>17</x:v>
      </x:c>
      <x:c r="FX124" s="33" t="s">
        <x:v>17</x:v>
      </x:c>
      <x:c r="FY124" s="33" t="s">
        <x:v>17</x:v>
      </x:c>
      <x:c r="FZ124" s="27" t="s">
        <x:v>12</x:v>
      </x:c>
      <x:c r="GA124" s="27" t="s">
        <x:v>12</x:v>
      </x:c>
      <x:c r="GB124" s="33" t="s">
        <x:v>17</x:v>
      </x:c>
      <x:c r="GC124" s="27" t="s">
        <x:v>12</x:v>
      </x:c>
      <x:c r="GD124" s="33" t="s">
        <x:v>17</x:v>
      </x:c>
      <x:c r="GE124" s="27" t="s">
        <x:v>12</x:v>
      </x:c>
      <x:c r="GF124" s="33" t="s">
        <x:v>17</x:v>
      </x:c>
      <x:c r="GG124" s="27" t="s">
        <x:v>12</x:v>
      </x:c>
      <x:c r="GH124" s="33" t="s">
        <x:v>17</x:v>
      </x:c>
      <x:c r="GI124" s="33" t="s">
        <x:v>17</x:v>
      </x:c>
      <x:c r="GJ124" s="33" t="s">
        <x:v>17</x:v>
      </x:c>
      <x:c r="GK124" s="33" t="s">
        <x:v>17</x:v>
      </x:c>
      <x:c r="GL124" s="27" t="s">
        <x:v>12</x:v>
      </x:c>
      <x:c r="GM124" s="27" t="s">
        <x:v>12</x:v>
      </x:c>
      <x:c r="GN124" s="33" t="s">
        <x:v>17</x:v>
      </x:c>
      <x:c r="GO124" s="27" t="s">
        <x:v>12</x:v>
      </x:c>
      <x:c r="GP124" s="33" t="s">
        <x:v>17</x:v>
      </x:c>
      <x:c r="GQ124" s="27" t="s">
        <x:v>12</x:v>
      </x:c>
      <x:c r="GR124" s="33" t="s">
        <x:v>17</x:v>
      </x:c>
      <x:c r="GS124" s="27" t="s">
        <x:v>12</x:v>
      </x:c>
      <x:c r="GT124" s="33" t="s">
        <x:v>17</x:v>
      </x:c>
      <x:c r="GU124" s="33" t="s">
        <x:v>17</x:v>
      </x:c>
      <x:c r="GV124" s="33" t="s">
        <x:v>17</x:v>
      </x:c>
      <x:c r="GW124" s="33" t="s">
        <x:v>17</x:v>
      </x:c>
      <x:c r="GX124" s="27" t="s">
        <x:v>12</x:v>
      </x:c>
    </x:row>
    <x:row r="125" spans="2:206" ht="26.25" x14ac:dyDescent="0.25">
      <x:c r="B125" s="11">
        <x:f t="shared" si="202"/>
        <x:v>54</x:v>
      </x:c>
      <x:c r="C125" s="9">
        <x:v>3</x:v>
      </x:c>
      <x:c r="D125" s="12">
        <x:v>10</x:v>
      </x:c>
      <x:c r="E125" s="13">
        <x:v>48</x:v>
      </x:c>
      <x:c r="G125" s="35" t="s">
        <x:v>50</x:v>
      </x:c>
      <x:c r="H125" s="27" t="s">
        <x:v>12</x:v>
      </x:c>
      <x:c r="I125" s="35" t="s">
        <x:v>50</x:v>
      </x:c>
      <x:c r="J125" s="27" t="s">
        <x:v>12</x:v>
      </x:c>
      <x:c r="K125" s="35" t="s">
        <x:v>50</x:v>
      </x:c>
      <x:c r="L125" s="27" t="s">
        <x:v>12</x:v>
      </x:c>
      <x:c r="M125" s="27" t="s">
        <x:v>12</x:v>
      </x:c>
      <x:c r="N125" s="27" t="s">
        <x:v>12</x:v>
      </x:c>
      <x:c r="O125" s="27" t="s">
        <x:v>12</x:v>
      </x:c>
      <x:c r="P125" s="27" t="s">
        <x:v>12</x:v>
      </x:c>
      <x:c r="Q125" s="35" t="s">
        <x:v>50</x:v>
      </x:c>
      <x:c r="R125" s="35" t="s">
        <x:v>50</x:v>
      </x:c>
      <x:c r="S125" s="35" t="s">
        <x:v>50</x:v>
      </x:c>
      <x:c r="T125" s="27" t="s">
        <x:v>12</x:v>
      </x:c>
      <x:c r="U125" s="35" t="s">
        <x:v>50</x:v>
      </x:c>
      <x:c r="V125" s="27" t="s">
        <x:v>12</x:v>
      </x:c>
      <x:c r="W125" s="35" t="s">
        <x:v>50</x:v>
      </x:c>
      <x:c r="X125" s="27" t="s">
        <x:v>12</x:v>
      </x:c>
      <x:c r="Y125" s="27" t="s">
        <x:v>12</x:v>
      </x:c>
      <x:c r="Z125" s="27" t="s">
        <x:v>12</x:v>
      </x:c>
      <x:c r="AA125" s="27" t="s">
        <x:v>12</x:v>
      </x:c>
      <x:c r="AB125" s="27" t="s">
        <x:v>12</x:v>
      </x:c>
      <x:c r="AC125" s="35" t="s">
        <x:v>50</x:v>
      </x:c>
      <x:c r="AD125" s="35" t="s">
        <x:v>50</x:v>
      </x:c>
      <x:c r="AE125" s="35" t="s">
        <x:v>50</x:v>
      </x:c>
      <x:c r="AF125" s="27" t="s">
        <x:v>12</x:v>
      </x:c>
      <x:c r="AG125" s="35" t="s">
        <x:v>50</x:v>
      </x:c>
      <x:c r="AH125" s="27" t="s">
        <x:v>12</x:v>
      </x:c>
      <x:c r="AI125" s="35" t="s">
        <x:v>50</x:v>
      </x:c>
      <x:c r="AJ125" s="27" t="s">
        <x:v>12</x:v>
      </x:c>
      <x:c r="AK125" s="27" t="s">
        <x:v>12</x:v>
      </x:c>
      <x:c r="AL125" s="27" t="s">
        <x:v>12</x:v>
      </x:c>
      <x:c r="AM125" s="27" t="s">
        <x:v>12</x:v>
      </x:c>
      <x:c r="AN125" s="27" t="s">
        <x:v>12</x:v>
      </x:c>
      <x:c r="AO125" s="35" t="s">
        <x:v>50</x:v>
      </x:c>
      <x:c r="AP125" s="35" t="s">
        <x:v>50</x:v>
      </x:c>
      <x:c r="AQ125" s="35" t="s">
        <x:v>50</x:v>
      </x:c>
      <x:c r="AR125" s="27" t="s">
        <x:v>12</x:v>
      </x:c>
      <x:c r="AS125" s="35" t="s">
        <x:v>50</x:v>
      </x:c>
      <x:c r="AT125" s="27" t="s">
        <x:v>12</x:v>
      </x:c>
      <x:c r="AU125" s="35" t="s">
        <x:v>50</x:v>
      </x:c>
      <x:c r="AV125" s="27" t="s">
        <x:v>12</x:v>
      </x:c>
      <x:c r="AW125" s="27" t="s">
        <x:v>12</x:v>
      </x:c>
      <x:c r="AX125" s="27" t="s">
        <x:v>12</x:v>
      </x:c>
      <x:c r="AY125" s="27" t="s">
        <x:v>12</x:v>
      </x:c>
      <x:c r="AZ125" s="27" t="s">
        <x:v>12</x:v>
      </x:c>
      <x:c r="BA125" s="35" t="s">
        <x:v>50</x:v>
      </x:c>
      <x:c r="BB125" s="35" t="s">
        <x:v>50</x:v>
      </x:c>
      <x:c r="BC125" s="35" t="s">
        <x:v>50</x:v>
      </x:c>
      <x:c r="BD125" s="27" t="s">
        <x:v>12</x:v>
      </x:c>
      <x:c r="BE125" s="35" t="s">
        <x:v>50</x:v>
      </x:c>
      <x:c r="BF125" s="27" t="s">
        <x:v>12</x:v>
      </x:c>
      <x:c r="BG125" s="35" t="s">
        <x:v>50</x:v>
      </x:c>
      <x:c r="BH125" s="27" t="s">
        <x:v>12</x:v>
      </x:c>
      <x:c r="BI125" s="27" t="s">
        <x:v>12</x:v>
      </x:c>
      <x:c r="BJ125" s="27" t="s">
        <x:v>12</x:v>
      </x:c>
      <x:c r="BK125" s="27" t="s">
        <x:v>12</x:v>
      </x:c>
      <x:c r="BL125" s="27" t="s">
        <x:v>12</x:v>
      </x:c>
      <x:c r="BM125" s="35" t="s">
        <x:v>50</x:v>
      </x:c>
      <x:c r="BN125" s="35" t="s">
        <x:v>50</x:v>
      </x:c>
      <x:c r="BO125" s="35" t="s">
        <x:v>50</x:v>
      </x:c>
      <x:c r="BP125" s="35" t="s">
        <x:v>50</x:v>
      </x:c>
      <x:c r="BQ125" s="27" t="s">
        <x:v>12</x:v>
      </x:c>
      <x:c r="BR125" s="35" t="s">
        <x:v>50</x:v>
      </x:c>
      <x:c r="BS125" s="27" t="s">
        <x:v>12</x:v>
      </x:c>
      <x:c r="BT125" s="35" t="s">
        <x:v>50</x:v>
      </x:c>
      <x:c r="BU125" s="27" t="s">
        <x:v>12</x:v>
      </x:c>
      <x:c r="BV125" s="27" t="s">
        <x:v>12</x:v>
      </x:c>
      <x:c r="BW125" s="35" t="s">
        <x:v>50</x:v>
      </x:c>
      <x:c r="BX125" s="27" t="s">
        <x:v>12</x:v>
      </x:c>
      <x:c r="BY125" s="27" t="s">
        <x:v>12</x:v>
      </x:c>
      <x:c r="BZ125" s="35" t="s">
        <x:v>50</x:v>
      </x:c>
      <x:c r="CA125" s="35" t="s">
        <x:v>50</x:v>
      </x:c>
      <x:c r="CB125" s="35" t="s">
        <x:v>50</x:v>
      </x:c>
      <x:c r="CC125" s="27" t="s">
        <x:v>12</x:v>
      </x:c>
      <x:c r="CD125" s="35" t="s">
        <x:v>50</x:v>
      </x:c>
      <x:c r="CE125" s="27" t="s">
        <x:v>12</x:v>
      </x:c>
      <x:c r="CF125" s="35" t="s">
        <x:v>50</x:v>
      </x:c>
      <x:c r="CG125" s="27" t="s">
        <x:v>12</x:v>
      </x:c>
      <x:c r="CH125" s="27" t="s">
        <x:v>12</x:v>
      </x:c>
      <x:c r="CI125" s="35" t="s">
        <x:v>50</x:v>
      </x:c>
      <x:c r="CJ125" s="27" t="s">
        <x:v>12</x:v>
      </x:c>
      <x:c r="CK125" s="27" t="s">
        <x:v>12</x:v>
      </x:c>
      <x:c r="CL125" s="35" t="s">
        <x:v>50</x:v>
      </x:c>
      <x:c r="CM125" s="35" t="s">
        <x:v>50</x:v>
      </x:c>
      <x:c r="CN125" s="35" t="s">
        <x:v>50</x:v>
      </x:c>
      <x:c r="CO125" s="27" t="s">
        <x:v>12</x:v>
      </x:c>
      <x:c r="CP125" s="35" t="s">
        <x:v>50</x:v>
      </x:c>
      <x:c r="CQ125" s="27" t="s">
        <x:v>12</x:v>
      </x:c>
      <x:c r="CR125" s="35" t="s">
        <x:v>50</x:v>
      </x:c>
      <x:c r="CS125" s="27" t="s">
        <x:v>12</x:v>
      </x:c>
      <x:c r="CT125" s="27" t="s">
        <x:v>12</x:v>
      </x:c>
      <x:c r="CU125" s="35" t="s">
        <x:v>50</x:v>
      </x:c>
      <x:c r="CV125" s="27" t="s">
        <x:v>12</x:v>
      </x:c>
      <x:c r="CW125" s="27" t="s">
        <x:v>12</x:v>
      </x:c>
      <x:c r="CX125" s="35" t="s">
        <x:v>50</x:v>
      </x:c>
      <x:c r="CY125" s="35" t="s">
        <x:v>50</x:v>
      </x:c>
      <x:c r="CZ125" s="35" t="s">
        <x:v>50</x:v>
      </x:c>
      <x:c r="DA125" s="27" t="s">
        <x:v>12</x:v>
      </x:c>
      <x:c r="DB125" s="35" t="s">
        <x:v>50</x:v>
      </x:c>
      <x:c r="DC125" s="27" t="s">
        <x:v>12</x:v>
      </x:c>
      <x:c r="DD125" s="35" t="s">
        <x:v>50</x:v>
      </x:c>
      <x:c r="DE125" s="27" t="s">
        <x:v>12</x:v>
      </x:c>
      <x:c r="DF125" s="35" t="s">
        <x:v>50</x:v>
      </x:c>
      <x:c r="DG125" s="35" t="s">
        <x:v>50</x:v>
      </x:c>
      <x:c r="DH125" s="27" t="s">
        <x:v>12</x:v>
      </x:c>
      <x:c r="DI125" s="27" t="s">
        <x:v>12</x:v>
      </x:c>
      <x:c r="DJ125" s="35" t="s">
        <x:v>50</x:v>
      </x:c>
      <x:c r="DK125" s="27" t="s">
        <x:v>12</x:v>
      </x:c>
      <x:c r="DL125" s="35" t="s">
        <x:v>50</x:v>
      </x:c>
      <x:c r="DM125" s="27" t="s">
        <x:v>12</x:v>
      </x:c>
      <x:c r="DN125" s="35" t="s">
        <x:v>50</x:v>
      </x:c>
      <x:c r="DO125" s="27" t="s">
        <x:v>12</x:v>
      </x:c>
      <x:c r="DP125" s="35" t="s">
        <x:v>50</x:v>
      </x:c>
      <x:c r="DQ125" s="27" t="s">
        <x:v>12</x:v>
      </x:c>
      <x:c r="DR125" s="35" t="s">
        <x:v>50</x:v>
      </x:c>
      <x:c r="DS125" s="35" t="s">
        <x:v>50</x:v>
      </x:c>
      <x:c r="DT125" s="27" t="s">
        <x:v>12</x:v>
      </x:c>
      <x:c r="DU125" s="27" t="s">
        <x:v>12</x:v>
      </x:c>
      <x:c r="DV125" s="35" t="s">
        <x:v>50</x:v>
      </x:c>
      <x:c r="DW125" s="27" t="s">
        <x:v>12</x:v>
      </x:c>
      <x:c r="DX125" s="35" t="s">
        <x:v>50</x:v>
      </x:c>
      <x:c r="DY125" s="27" t="s">
        <x:v>12</x:v>
      </x:c>
      <x:c r="DZ125" s="35" t="s">
        <x:v>50</x:v>
      </x:c>
      <x:c r="EA125" s="27" t="s">
        <x:v>12</x:v>
      </x:c>
      <x:c r="EB125" s="35" t="s">
        <x:v>50</x:v>
      </x:c>
      <x:c r="EC125" s="27" t="s">
        <x:v>12</x:v>
      </x:c>
      <x:c r="ED125" s="35" t="s">
        <x:v>50</x:v>
      </x:c>
      <x:c r="EE125" s="35" t="s">
        <x:v>50</x:v>
      </x:c>
      <x:c r="EF125" s="27" t="s">
        <x:v>12</x:v>
      </x:c>
      <x:c r="EG125" s="27" t="s">
        <x:v>12</x:v>
      </x:c>
      <x:c r="EH125" s="35" t="s">
        <x:v>50</x:v>
      </x:c>
      <x:c r="EI125" s="27" t="s">
        <x:v>12</x:v>
      </x:c>
      <x:c r="EJ125" s="35" t="s">
        <x:v>50</x:v>
      </x:c>
      <x:c r="EK125" s="27" t="s">
        <x:v>12</x:v>
      </x:c>
      <x:c r="EL125" s="35" t="s">
        <x:v>50</x:v>
      </x:c>
      <x:c r="EM125" s="27" t="s">
        <x:v>12</x:v>
      </x:c>
      <x:c r="EN125" s="35" t="s">
        <x:v>50</x:v>
      </x:c>
      <x:c r="EO125" s="27" t="s">
        <x:v>12</x:v>
      </x:c>
      <x:c r="EP125" s="35" t="s">
        <x:v>50</x:v>
      </x:c>
      <x:c r="EQ125" s="35" t="s">
        <x:v>50</x:v>
      </x:c>
      <x:c r="ER125" s="27" t="s">
        <x:v>12</x:v>
      </x:c>
      <x:c r="ES125" s="27" t="s">
        <x:v>12</x:v>
      </x:c>
      <x:c r="ET125" s="35" t="s">
        <x:v>50</x:v>
      </x:c>
      <x:c r="EU125" s="27" t="s">
        <x:v>12</x:v>
      </x:c>
      <x:c r="EV125" s="35" t="s">
        <x:v>50</x:v>
      </x:c>
      <x:c r="EW125" s="27" t="s">
        <x:v>12</x:v>
      </x:c>
      <x:c r="EX125" s="35" t="s">
        <x:v>50</x:v>
      </x:c>
      <x:c r="EY125" s="27" t="s">
        <x:v>12</x:v>
      </x:c>
      <x:c r="EZ125" s="35" t="s">
        <x:v>50</x:v>
      </x:c>
      <x:c r="FA125" s="27" t="s">
        <x:v>12</x:v>
      </x:c>
      <x:c r="FB125" s="35" t="s">
        <x:v>50</x:v>
      </x:c>
      <x:c r="FC125" s="35" t="s">
        <x:v>50</x:v>
      </x:c>
      <x:c r="FD125" s="27" t="s">
        <x:v>12</x:v>
      </x:c>
      <x:c r="FE125" s="27" t="s">
        <x:v>12</x:v>
      </x:c>
      <x:c r="FF125" s="35" t="s">
        <x:v>50</x:v>
      </x:c>
      <x:c r="FG125" s="27" t="s">
        <x:v>12</x:v>
      </x:c>
      <x:c r="FH125" s="35" t="s">
        <x:v>50</x:v>
      </x:c>
      <x:c r="FI125" s="27" t="s">
        <x:v>12</x:v>
      </x:c>
      <x:c r="FJ125" s="35" t="s">
        <x:v>50</x:v>
      </x:c>
      <x:c r="FK125" s="27" t="s">
        <x:v>12</x:v>
      </x:c>
      <x:c r="FL125" s="35" t="s">
        <x:v>50</x:v>
      </x:c>
      <x:c r="FM125" s="27" t="s">
        <x:v>12</x:v>
      </x:c>
      <x:c r="FN125" s="35" t="s">
        <x:v>50</x:v>
      </x:c>
      <x:c r="FO125" s="27" t="s">
        <x:v>12</x:v>
      </x:c>
      <x:c r="FP125" s="35" t="s">
        <x:v>50</x:v>
      </x:c>
      <x:c r="FQ125" s="35" t="s">
        <x:v>50</x:v>
      </x:c>
      <x:c r="FR125" s="27" t="s">
        <x:v>12</x:v>
      </x:c>
      <x:c r="FS125" s="27" t="s">
        <x:v>12</x:v>
      </x:c>
      <x:c r="FT125" s="35" t="s">
        <x:v>50</x:v>
      </x:c>
      <x:c r="FU125" s="27" t="s">
        <x:v>12</x:v>
      </x:c>
      <x:c r="FV125" s="35" t="s">
        <x:v>50</x:v>
      </x:c>
      <x:c r="FW125" s="27" t="s">
        <x:v>12</x:v>
      </x:c>
      <x:c r="FX125" s="35" t="s">
        <x:v>50</x:v>
      </x:c>
      <x:c r="FY125" s="27" t="s">
        <x:v>12</x:v>
      </x:c>
      <x:c r="FZ125" s="35" t="s">
        <x:v>50</x:v>
      </x:c>
      <x:c r="GA125" s="27" t="s">
        <x:v>12</x:v>
      </x:c>
      <x:c r="GB125" s="35" t="s">
        <x:v>50</x:v>
      </x:c>
      <x:c r="GC125" s="35" t="s">
        <x:v>50</x:v>
      </x:c>
      <x:c r="GD125" s="27" t="s">
        <x:v>12</x:v>
      </x:c>
      <x:c r="GE125" s="27" t="s">
        <x:v>12</x:v>
      </x:c>
      <x:c r="GF125" s="35" t="s">
        <x:v>50</x:v>
      </x:c>
      <x:c r="GG125" s="27" t="s">
        <x:v>12</x:v>
      </x:c>
      <x:c r="GH125" s="35" t="s">
        <x:v>50</x:v>
      </x:c>
      <x:c r="GI125" s="27" t="s">
        <x:v>12</x:v>
      </x:c>
      <x:c r="GJ125" s="35" t="s">
        <x:v>50</x:v>
      </x:c>
      <x:c r="GK125" s="27" t="s">
        <x:v>12</x:v>
      </x:c>
      <x:c r="GL125" s="35" t="s">
        <x:v>50</x:v>
      </x:c>
      <x:c r="GM125" s="27" t="s">
        <x:v>12</x:v>
      </x:c>
      <x:c r="GN125" s="35" t="s">
        <x:v>50</x:v>
      </x:c>
      <x:c r="GO125" s="35" t="s">
        <x:v>50</x:v>
      </x:c>
      <x:c r="GP125" s="27" t="s">
        <x:v>12</x:v>
      </x:c>
      <x:c r="GQ125" s="27" t="s">
        <x:v>12</x:v>
      </x:c>
      <x:c r="GR125" s="35" t="s">
        <x:v>50</x:v>
      </x:c>
      <x:c r="GS125" s="27" t="s">
        <x:v>12</x:v>
      </x:c>
      <x:c r="GT125" s="35" t="s">
        <x:v>50</x:v>
      </x:c>
      <x:c r="GU125" s="27" t="s">
        <x:v>12</x:v>
      </x:c>
      <x:c r="GV125" s="35" t="s">
        <x:v>50</x:v>
      </x:c>
      <x:c r="GW125" s="27" t="s">
        <x:v>12</x:v>
      </x:c>
      <x:c r="GX125" s="35" t="s">
        <x:v>50</x:v>
      </x:c>
    </x:row>
    <x:row r="126" spans="2:206" ht="37.5" x14ac:dyDescent="0.25">
      <x:c r="B126" s="11">
        <x:f t="shared" si="202"/>
        <x:v>55</x:v>
      </x:c>
      <x:c r="C126" s="9">
        <x:v>3</x:v>
      </x:c>
      <x:c r="D126" s="12">
        <x:v>10</x:v>
      </x:c>
      <x:c r="E126" s="13">
        <x:v>41</x:v>
      </x:c>
      <x:c r="G126" s="32" t="s">
        <x:v>42</x:v>
      </x:c>
      <x:c r="H126" s="27" t="s">
        <x:v>12</x:v>
      </x:c>
      <x:c r="I126" s="32" t="s">
        <x:v>42</x:v>
      </x:c>
      <x:c r="J126" s="32" t="s">
        <x:v>42</x:v>
      </x:c>
      <x:c r="K126" s="32" t="s">
        <x:v>42</x:v>
      </x:c>
      <x:c r="L126" s="27" t="s">
        <x:v>12</x:v>
      </x:c>
      <x:c r="M126" s="32" t="s">
        <x:v>42</x:v>
      </x:c>
      <x:c r="N126" s="27" t="s">
        <x:v>12</x:v>
      </x:c>
      <x:c r="O126" s="27" t="s">
        <x:v>12</x:v>
      </x:c>
      <x:c r="P126" s="27" t="s">
        <x:v>12</x:v>
      </x:c>
      <x:c r="Q126" s="32" t="s">
        <x:v>42</x:v>
      </x:c>
      <x:c r="R126" s="27" t="s">
        <x:v>12</x:v>
      </x:c>
      <x:c r="S126" s="32" t="s">
        <x:v>42</x:v>
      </x:c>
      <x:c r="T126" s="27" t="s">
        <x:v>12</x:v>
      </x:c>
      <x:c r="U126" s="32" t="s">
        <x:v>42</x:v>
      </x:c>
      <x:c r="V126" s="32" t="s">
        <x:v>42</x:v>
      </x:c>
      <x:c r="W126" s="32" t="s">
        <x:v>42</x:v>
      </x:c>
      <x:c r="X126" s="27" t="s">
        <x:v>12</x:v>
      </x:c>
      <x:c r="Y126" s="32" t="s">
        <x:v>42</x:v>
      </x:c>
      <x:c r="Z126" s="27" t="s">
        <x:v>12</x:v>
      </x:c>
      <x:c r="AA126" s="27" t="s">
        <x:v>12</x:v>
      </x:c>
      <x:c r="AB126" s="27" t="s">
        <x:v>12</x:v>
      </x:c>
      <x:c r="AC126" s="32" t="s">
        <x:v>42</x:v>
      </x:c>
      <x:c r="AD126" s="27" t="s">
        <x:v>12</x:v>
      </x:c>
      <x:c r="AE126" s="32" t="s">
        <x:v>42</x:v>
      </x:c>
      <x:c r="AF126" s="27" t="s">
        <x:v>12</x:v>
      </x:c>
      <x:c r="AG126" s="32" t="s">
        <x:v>42</x:v>
      </x:c>
      <x:c r="AH126" s="32" t="s">
        <x:v>42</x:v>
      </x:c>
      <x:c r="AI126" s="32" t="s">
        <x:v>42</x:v>
      </x:c>
      <x:c r="AJ126" s="27" t="s">
        <x:v>12</x:v>
      </x:c>
      <x:c r="AK126" s="32" t="s">
        <x:v>42</x:v>
      </x:c>
      <x:c r="AL126" s="27" t="s">
        <x:v>12</x:v>
      </x:c>
      <x:c r="AM126" s="27" t="s">
        <x:v>12</x:v>
      </x:c>
      <x:c r="AN126" s="27" t="s">
        <x:v>12</x:v>
      </x:c>
      <x:c r="AO126" s="32" t="s">
        <x:v>42</x:v>
      </x:c>
      <x:c r="AP126" s="27" t="s">
        <x:v>12</x:v>
      </x:c>
      <x:c r="AQ126" s="32" t="s">
        <x:v>42</x:v>
      </x:c>
      <x:c r="AR126" s="27" t="s">
        <x:v>12</x:v>
      </x:c>
      <x:c r="AS126" s="32" t="s">
        <x:v>42</x:v>
      </x:c>
      <x:c r="AT126" s="32" t="s">
        <x:v>42</x:v>
      </x:c>
      <x:c r="AU126" s="32" t="s">
        <x:v>42</x:v>
      </x:c>
      <x:c r="AV126" s="27" t="s">
        <x:v>12</x:v>
      </x:c>
      <x:c r="AW126" s="32" t="s">
        <x:v>42</x:v>
      </x:c>
      <x:c r="AX126" s="27" t="s">
        <x:v>12</x:v>
      </x:c>
      <x:c r="AY126" s="27" t="s">
        <x:v>12</x:v>
      </x:c>
      <x:c r="AZ126" s="27" t="s">
        <x:v>12</x:v>
      </x:c>
      <x:c r="BA126" s="32" t="s">
        <x:v>42</x:v>
      </x:c>
      <x:c r="BB126" s="27" t="s">
        <x:v>12</x:v>
      </x:c>
      <x:c r="BC126" s="32" t="s">
        <x:v>42</x:v>
      </x:c>
      <x:c r="BD126" s="27" t="s">
        <x:v>12</x:v>
      </x:c>
      <x:c r="BE126" s="32" t="s">
        <x:v>42</x:v>
      </x:c>
      <x:c r="BF126" s="32" t="s">
        <x:v>42</x:v>
      </x:c>
      <x:c r="BG126" s="32" t="s">
        <x:v>42</x:v>
      </x:c>
      <x:c r="BH126" s="27" t="s">
        <x:v>12</x:v>
      </x:c>
      <x:c r="BI126" s="32" t="s">
        <x:v>42</x:v>
      </x:c>
      <x:c r="BJ126" s="27" t="s">
        <x:v>12</x:v>
      </x:c>
      <x:c r="BK126" s="27" t="s">
        <x:v>12</x:v>
      </x:c>
      <x:c r="BL126" s="27" t="s">
        <x:v>12</x:v>
      </x:c>
      <x:c r="BM126" s="32" t="s">
        <x:v>42</x:v>
      </x:c>
      <x:c r="BN126" s="27" t="s">
        <x:v>12</x:v>
      </x:c>
      <x:c r="BO126" s="27" t="s">
        <x:v>12</x:v>
      </x:c>
      <x:c r="BP126" s="32" t="s">
        <x:v>42</x:v>
      </x:c>
      <x:c r="BQ126" s="27" t="s">
        <x:v>12</x:v>
      </x:c>
      <x:c r="BR126" s="27" t="s">
        <x:v>12</x:v>
      </x:c>
      <x:c r="BS126" s="27" t="s">
        <x:v>12</x:v>
      </x:c>
      <x:c r="BT126" s="32" t="s">
        <x:v>42</x:v>
      </x:c>
      <x:c r="BU126" s="32" t="s">
        <x:v>42</x:v>
      </x:c>
      <x:c r="BV126" s="27" t="s">
        <x:v>12</x:v>
      </x:c>
      <x:c r="BW126" s="27" t="s">
        <x:v>12</x:v>
      </x:c>
      <x:c r="BX126" s="32" t="s">
        <x:v>42</x:v>
      </x:c>
      <x:c r="BY126" s="27" t="s">
        <x:v>12</x:v>
      </x:c>
      <x:c r="BZ126" s="32" t="s">
        <x:v>42</x:v>
      </x:c>
      <x:c r="CA126" s="27" t="s">
        <x:v>12</x:v>
      </x:c>
      <x:c r="CB126" s="32" t="s">
        <x:v>42</x:v>
      </x:c>
      <x:c r="CC126" s="27" t="s">
        <x:v>12</x:v>
      </x:c>
      <x:c r="CD126" s="27" t="s">
        <x:v>12</x:v>
      </x:c>
      <x:c r="CE126" s="27" t="s">
        <x:v>12</x:v>
      </x:c>
      <x:c r="CF126" s="32" t="s">
        <x:v>42</x:v>
      </x:c>
      <x:c r="CG126" s="32" t="s">
        <x:v>42</x:v>
      </x:c>
      <x:c r="CH126" s="27" t="s">
        <x:v>12</x:v>
      </x:c>
      <x:c r="CI126" s="27" t="s">
        <x:v>12</x:v>
      </x:c>
      <x:c r="CJ126" s="32" t="s">
        <x:v>42</x:v>
      </x:c>
      <x:c r="CK126" s="27" t="s">
        <x:v>12</x:v>
      </x:c>
      <x:c r="CL126" s="32" t="s">
        <x:v>42</x:v>
      </x:c>
      <x:c r="CM126" s="27" t="s">
        <x:v>12</x:v>
      </x:c>
      <x:c r="CN126" s="32" t="s">
        <x:v>42</x:v>
      </x:c>
      <x:c r="CO126" s="27" t="s">
        <x:v>12</x:v>
      </x:c>
      <x:c r="CP126" s="27" t="s">
        <x:v>12</x:v>
      </x:c>
      <x:c r="CQ126" s="27" t="s">
        <x:v>12</x:v>
      </x:c>
      <x:c r="CR126" s="32" t="s">
        <x:v>42</x:v>
      </x:c>
      <x:c r="CS126" s="32" t="s">
        <x:v>42</x:v>
      </x:c>
      <x:c r="CT126" s="27" t="s">
        <x:v>12</x:v>
      </x:c>
      <x:c r="CU126" s="27" t="s">
        <x:v>12</x:v>
      </x:c>
      <x:c r="CV126" s="32" t="s">
        <x:v>42</x:v>
      </x:c>
      <x:c r="CW126" s="27" t="s">
        <x:v>12</x:v>
      </x:c>
      <x:c r="CX126" s="32" t="s">
        <x:v>42</x:v>
      </x:c>
      <x:c r="CY126" s="27" t="s">
        <x:v>12</x:v>
      </x:c>
      <x:c r="CZ126" s="32" t="s">
        <x:v>42</x:v>
      </x:c>
      <x:c r="DA126" s="27" t="s">
        <x:v>12</x:v>
      </x:c>
      <x:c r="DB126" s="27" t="s">
        <x:v>12</x:v>
      </x:c>
      <x:c r="DC126" s="27" t="s">
        <x:v>12</x:v>
      </x:c>
      <x:c r="DD126" s="27" t="s">
        <x:v>12</x:v>
      </x:c>
      <x:c r="DE126" s="27" t="s">
        <x:v>12</x:v>
      </x:c>
      <x:c r="DF126" s="27" t="s">
        <x:v>12</x:v>
      </x:c>
      <x:c r="DG126" s="27" t="s">
        <x:v>12</x:v>
      </x:c>
      <x:c r="DH126" s="27" t="s">
        <x:v>12</x:v>
      </x:c>
      <x:c r="DI126" s="27" t="s">
        <x:v>12</x:v>
      </x:c>
      <x:c r="DJ126" s="32" t="s">
        <x:v>42</x:v>
      </x:c>
      <x:c r="DK126" s="32" t="s">
        <x:v>42</x:v>
      </x:c>
      <x:c r="DL126" s="32" t="s">
        <x:v>42</x:v>
      </x:c>
      <x:c r="DM126" s="32" t="s">
        <x:v>42</x:v>
      </x:c>
      <x:c r="DN126" s="27" t="s">
        <x:v>12</x:v>
      </x:c>
      <x:c r="DO126" s="27" t="s">
        <x:v>12</x:v>
      </x:c>
      <x:c r="DP126" s="27" t="s">
        <x:v>12</x:v>
      </x:c>
      <x:c r="DQ126" s="27" t="s">
        <x:v>12</x:v>
      </x:c>
      <x:c r="DR126" s="27" t="s">
        <x:v>12</x:v>
      </x:c>
      <x:c r="DS126" s="27" t="s">
        <x:v>12</x:v>
      </x:c>
      <x:c r="DT126" s="27" t="s">
        <x:v>12</x:v>
      </x:c>
      <x:c r="DU126" s="27" t="s">
        <x:v>12</x:v>
      </x:c>
      <x:c r="DV126" s="32" t="s">
        <x:v>42</x:v>
      </x:c>
      <x:c r="DW126" s="32" t="s">
        <x:v>42</x:v>
      </x:c>
      <x:c r="DX126" s="32" t="s">
        <x:v>42</x:v>
      </x:c>
      <x:c r="DY126" s="32" t="s">
        <x:v>42</x:v>
      </x:c>
      <x:c r="DZ126" s="27" t="s">
        <x:v>12</x:v>
      </x:c>
      <x:c r="EA126" s="27" t="s">
        <x:v>12</x:v>
      </x:c>
      <x:c r="EB126" s="27" t="s">
        <x:v>12</x:v>
      </x:c>
      <x:c r="EC126" s="27" t="s">
        <x:v>12</x:v>
      </x:c>
      <x:c r="ED126" s="27" t="s">
        <x:v>12</x:v>
      </x:c>
      <x:c r="EE126" s="27" t="s">
        <x:v>12</x:v>
      </x:c>
      <x:c r="EF126" s="27" t="s">
        <x:v>12</x:v>
      </x:c>
      <x:c r="EG126" s="27" t="s">
        <x:v>12</x:v>
      </x:c>
      <x:c r="EH126" s="32" t="s">
        <x:v>42</x:v>
      </x:c>
      <x:c r="EI126" s="32" t="s">
        <x:v>42</x:v>
      </x:c>
      <x:c r="EJ126" s="32" t="s">
        <x:v>42</x:v>
      </x:c>
      <x:c r="EK126" s="32" t="s">
        <x:v>42</x:v>
      </x:c>
      <x:c r="EL126" s="27" t="s">
        <x:v>12</x:v>
      </x:c>
      <x:c r="EM126" s="27" t="s">
        <x:v>12</x:v>
      </x:c>
      <x:c r="EN126" s="27" t="s">
        <x:v>12</x:v>
      </x:c>
      <x:c r="EO126" s="27" t="s">
        <x:v>12</x:v>
      </x:c>
      <x:c r="EP126" s="27" t="s">
        <x:v>12</x:v>
      </x:c>
      <x:c r="EQ126" s="27" t="s">
        <x:v>12</x:v>
      </x:c>
      <x:c r="ER126" s="27" t="s">
        <x:v>12</x:v>
      </x:c>
      <x:c r="ES126" s="27" t="s">
        <x:v>12</x:v>
      </x:c>
      <x:c r="ET126" s="32" t="s">
        <x:v>42</x:v>
      </x:c>
      <x:c r="EU126" s="32" t="s">
        <x:v>42</x:v>
      </x:c>
      <x:c r="EV126" s="32" t="s">
        <x:v>42</x:v>
      </x:c>
      <x:c r="EW126" s="32" t="s">
        <x:v>42</x:v>
      </x:c>
      <x:c r="EX126" s="27" t="s">
        <x:v>12</x:v>
      </x:c>
      <x:c r="EY126" s="27" t="s">
        <x:v>12</x:v>
      </x:c>
      <x:c r="EZ126" s="27" t="s">
        <x:v>12</x:v>
      </x:c>
      <x:c r="FA126" s="27" t="s">
        <x:v>12</x:v>
      </x:c>
      <x:c r="FB126" s="27" t="s">
        <x:v>12</x:v>
      </x:c>
      <x:c r="FC126" s="27" t="s">
        <x:v>12</x:v>
      </x:c>
      <x:c r="FD126" s="27" t="s">
        <x:v>12</x:v>
      </x:c>
      <x:c r="FE126" s="27" t="s">
        <x:v>12</x:v>
      </x:c>
      <x:c r="FF126" s="32" t="s">
        <x:v>42</x:v>
      </x:c>
      <x:c r="FG126" s="32" t="s">
        <x:v>42</x:v>
      </x:c>
      <x:c r="FH126" s="32" t="s">
        <x:v>42</x:v>
      </x:c>
      <x:c r="FI126" s="32" t="s">
        <x:v>42</x:v>
      </x:c>
      <x:c r="FJ126" s="27" t="s">
        <x:v>12</x:v>
      </x:c>
      <x:c r="FK126" s="32" t="s">
        <x:v>42</x:v>
      </x:c>
      <x:c r="FL126" s="27" t="s">
        <x:v>12</x:v>
      </x:c>
      <x:c r="FM126" s="32" t="s">
        <x:v>42</x:v>
      </x:c>
      <x:c r="FN126" s="32" t="s">
        <x:v>42</x:v>
      </x:c>
      <x:c r="FO126" s="32" t="s">
        <x:v>42</x:v>
      </x:c>
      <x:c r="FP126" s="27" t="s">
        <x:v>12</x:v>
      </x:c>
      <x:c r="FQ126" s="27" t="s">
        <x:v>12</x:v>
      </x:c>
      <x:c r="FR126" s="27" t="s">
        <x:v>12</x:v>
      </x:c>
      <x:c r="FS126" s="27" t="s">
        <x:v>12</x:v>
      </x:c>
      <x:c r="FT126" s="27" t="s">
        <x:v>12</x:v>
      </x:c>
      <x:c r="FU126" s="27" t="s">
        <x:v>12</x:v>
      </x:c>
      <x:c r="FV126" s="32" t="s">
        <x:v>42</x:v>
      </x:c>
      <x:c r="FW126" s="32" t="s">
        <x:v>42</x:v>
      </x:c>
      <x:c r="FX126" s="27" t="s">
        <x:v>12</x:v>
      </x:c>
      <x:c r="FY126" s="32" t="s">
        <x:v>42</x:v>
      </x:c>
      <x:c r="FZ126" s="32" t="s">
        <x:v>42</x:v>
      </x:c>
      <x:c r="GA126" s="32" t="s">
        <x:v>42</x:v>
      </x:c>
      <x:c r="GB126" s="27" t="s">
        <x:v>12</x:v>
      </x:c>
      <x:c r="GC126" s="27" t="s">
        <x:v>12</x:v>
      </x:c>
      <x:c r="GD126" s="27" t="s">
        <x:v>12</x:v>
      </x:c>
      <x:c r="GE126" s="27" t="s">
        <x:v>12</x:v>
      </x:c>
      <x:c r="GF126" s="27" t="s">
        <x:v>12</x:v>
      </x:c>
      <x:c r="GG126" s="27" t="s">
        <x:v>12</x:v>
      </x:c>
      <x:c r="GH126" s="32" t="s">
        <x:v>42</x:v>
      </x:c>
      <x:c r="GI126" s="32" t="s">
        <x:v>42</x:v>
      </x:c>
      <x:c r="GJ126" s="27" t="s">
        <x:v>12</x:v>
      </x:c>
      <x:c r="GK126" s="32" t="s">
        <x:v>42</x:v>
      </x:c>
      <x:c r="GL126" s="32" t="s">
        <x:v>42</x:v>
      </x:c>
      <x:c r="GM126" s="32" t="s">
        <x:v>42</x:v>
      </x:c>
      <x:c r="GN126" s="27" t="s">
        <x:v>12</x:v>
      </x:c>
      <x:c r="GO126" s="27" t="s">
        <x:v>12</x:v>
      </x:c>
      <x:c r="GP126" s="27" t="s">
        <x:v>12</x:v>
      </x:c>
      <x:c r="GQ126" s="27" t="s">
        <x:v>12</x:v>
      </x:c>
      <x:c r="GR126" s="27" t="s">
        <x:v>12</x:v>
      </x:c>
      <x:c r="GS126" s="27" t="s">
        <x:v>12</x:v>
      </x:c>
      <x:c r="GT126" s="32" t="s">
        <x:v>42</x:v>
      </x:c>
      <x:c r="GU126" s="32" t="s">
        <x:v>42</x:v>
      </x:c>
      <x:c r="GV126" s="27" t="s">
        <x:v>12</x:v>
      </x:c>
      <x:c r="GW126" s="32" t="s">
        <x:v>42</x:v>
      </x:c>
      <x:c r="GX126" s="32" t="s">
        <x:v>42</x:v>
      </x:c>
    </x:row>
    <x:row r="127" spans="2:206" ht="37.5" x14ac:dyDescent="0.25">
      <x:c r="B127" s="11">
        <x:f t="shared" si="202"/>
        <x:v>56</x:v>
      </x:c>
      <x:c r="C127" s="9">
        <x:v>3</x:v>
      </x:c>
      <x:c r="D127" s="12">
        <x:v>10</x:v>
      </x:c>
      <x:c r="E127" s="13">
        <x:v>40</x:v>
      </x:c>
      <x:c r="G127" s="27" t="s">
        <x:v>12</x:v>
      </x:c>
      <x:c r="H127" s="28" t="s">
        <x:v>35</x:v>
      </x:c>
      <x:c r="I127" s="28" t="s">
        <x:v>35</x:v>
      </x:c>
      <x:c r="J127" s="27" t="s">
        <x:v>12</x:v>
      </x:c>
      <x:c r="K127" s="27" t="s">
        <x:v>12</x:v>
      </x:c>
      <x:c r="L127" s="28" t="s">
        <x:v>35</x:v>
      </x:c>
      <x:c r="M127" s="28" t="s">
        <x:v>35</x:v>
      </x:c>
      <x:c r="N127" s="27" t="s">
        <x:v>12</x:v>
      </x:c>
      <x:c r="O127" s="28" t="s">
        <x:v>35</x:v>
      </x:c>
      <x:c r="P127" s="27" t="s">
        <x:v>12</x:v>
      </x:c>
      <x:c r="Q127" s="27" t="s">
        <x:v>12</x:v>
      </x:c>
      <x:c r="R127" s="28" t="s">
        <x:v>35</x:v>
      </x:c>
      <x:c r="S127" s="27" t="s">
        <x:v>12</x:v>
      </x:c>
      <x:c r="T127" s="28" t="s">
        <x:v>35</x:v>
      </x:c>
      <x:c r="U127" s="28" t="s">
        <x:v>35</x:v>
      </x:c>
      <x:c r="V127" s="27" t="s">
        <x:v>12</x:v>
      </x:c>
      <x:c r="W127" s="27" t="s">
        <x:v>12</x:v>
      </x:c>
      <x:c r="X127" s="28" t="s">
        <x:v>35</x:v>
      </x:c>
      <x:c r="Y127" s="28" t="s">
        <x:v>35</x:v>
      </x:c>
      <x:c r="Z127" s="27" t="s">
        <x:v>12</x:v>
      </x:c>
      <x:c r="AA127" s="28" t="s">
        <x:v>35</x:v>
      </x:c>
      <x:c r="AB127" s="27" t="s">
        <x:v>12</x:v>
      </x:c>
      <x:c r="AC127" s="27" t="s">
        <x:v>12</x:v>
      </x:c>
      <x:c r="AD127" s="28" t="s">
        <x:v>35</x:v>
      </x:c>
      <x:c r="AE127" s="27" t="s">
        <x:v>12</x:v>
      </x:c>
      <x:c r="AF127" s="28" t="s">
        <x:v>35</x:v>
      </x:c>
      <x:c r="AG127" s="28" t="s">
        <x:v>35</x:v>
      </x:c>
      <x:c r="AH127" s="27" t="s">
        <x:v>12</x:v>
      </x:c>
      <x:c r="AI127" s="27" t="s">
        <x:v>12</x:v>
      </x:c>
      <x:c r="AJ127" s="28" t="s">
        <x:v>35</x:v>
      </x:c>
      <x:c r="AK127" s="28" t="s">
        <x:v>35</x:v>
      </x:c>
      <x:c r="AL127" s="27" t="s">
        <x:v>12</x:v>
      </x:c>
      <x:c r="AM127" s="28" t="s">
        <x:v>35</x:v>
      </x:c>
      <x:c r="AN127" s="27" t="s">
        <x:v>12</x:v>
      </x:c>
      <x:c r="AO127" s="27" t="s">
        <x:v>12</x:v>
      </x:c>
      <x:c r="AP127" s="28" t="s">
        <x:v>35</x:v>
      </x:c>
      <x:c r="AQ127" s="27" t="s">
        <x:v>12</x:v>
      </x:c>
      <x:c r="AR127" s="28" t="s">
        <x:v>35</x:v>
      </x:c>
      <x:c r="AS127" s="28" t="s">
        <x:v>35</x:v>
      </x:c>
      <x:c r="AT127" s="27" t="s">
        <x:v>12</x:v>
      </x:c>
      <x:c r="AU127" s="27" t="s">
        <x:v>12</x:v>
      </x:c>
      <x:c r="AV127" s="28" t="s">
        <x:v>35</x:v>
      </x:c>
      <x:c r="AW127" s="28" t="s">
        <x:v>35</x:v>
      </x:c>
      <x:c r="AX127" s="27" t="s">
        <x:v>12</x:v>
      </x:c>
      <x:c r="AY127" s="28" t="s">
        <x:v>35</x:v>
      </x:c>
      <x:c r="AZ127" s="27" t="s">
        <x:v>12</x:v>
      </x:c>
      <x:c r="BA127" s="27" t="s">
        <x:v>12</x:v>
      </x:c>
      <x:c r="BB127" s="28" t="s">
        <x:v>35</x:v>
      </x:c>
      <x:c r="BC127" s="27" t="s">
        <x:v>12</x:v>
      </x:c>
      <x:c r="BD127" s="28" t="s">
        <x:v>35</x:v>
      </x:c>
      <x:c r="BE127" s="28" t="s">
        <x:v>35</x:v>
      </x:c>
      <x:c r="BF127" s="27" t="s">
        <x:v>12</x:v>
      </x:c>
      <x:c r="BG127" s="27" t="s">
        <x:v>12</x:v>
      </x:c>
      <x:c r="BH127" s="28" t="s">
        <x:v>35</x:v>
      </x:c>
      <x:c r="BI127" s="28" t="s">
        <x:v>35</x:v>
      </x:c>
      <x:c r="BJ127" s="27" t="s">
        <x:v>12</x:v>
      </x:c>
      <x:c r="BK127" s="28" t="s">
        <x:v>35</x:v>
      </x:c>
      <x:c r="BL127" s="27" t="s">
        <x:v>12</x:v>
      </x:c>
      <x:c r="BM127" s="27" t="s">
        <x:v>12</x:v>
      </x:c>
      <x:c r="BN127" s="28" t="s">
        <x:v>35</x:v>
      </x:c>
      <x:c r="BO127" s="28" t="s">
        <x:v>35</x:v>
      </x:c>
      <x:c r="BP127" s="27" t="s">
        <x:v>12</x:v>
      </x:c>
      <x:c r="BQ127" s="27" t="s">
        <x:v>12</x:v>
      </x:c>
      <x:c r="BR127" s="27" t="s">
        <x:v>12</x:v>
      </x:c>
      <x:c r="BS127" s="28" t="s">
        <x:v>35</x:v>
      </x:c>
      <x:c r="BT127" s="28" t="s">
        <x:v>35</x:v>
      </x:c>
      <x:c r="BU127" s="27" t="s">
        <x:v>12</x:v>
      </x:c>
      <x:c r="BV127" s="27" t="s">
        <x:v>12</x:v>
      </x:c>
      <x:c r="BW127" s="27" t="s">
        <x:v>12</x:v>
      </x:c>
      <x:c r="BX127" s="27" t="s">
        <x:v>12</x:v>
      </x:c>
      <x:c r="BY127" s="28" t="s">
        <x:v>35</x:v>
      </x:c>
      <x:c r="BZ127" s="28" t="s">
        <x:v>35</x:v>
      </x:c>
      <x:c r="CA127" s="28" t="s">
        <x:v>35</x:v>
      </x:c>
      <x:c r="CB127" s="27" t="s">
        <x:v>12</x:v>
      </x:c>
      <x:c r="CC127" s="27" t="s">
        <x:v>12</x:v>
      </x:c>
      <x:c r="CD127" s="27" t="s">
        <x:v>12</x:v>
      </x:c>
      <x:c r="CE127" s="28" t="s">
        <x:v>35</x:v>
      </x:c>
      <x:c r="CF127" s="28" t="s">
        <x:v>35</x:v>
      </x:c>
      <x:c r="CG127" s="27" t="s">
        <x:v>12</x:v>
      </x:c>
      <x:c r="CH127" s="27" t="s">
        <x:v>12</x:v>
      </x:c>
      <x:c r="CI127" s="27" t="s">
        <x:v>12</x:v>
      </x:c>
      <x:c r="CJ127" s="27" t="s">
        <x:v>12</x:v>
      </x:c>
      <x:c r="CK127" s="28" t="s">
        <x:v>35</x:v>
      </x:c>
      <x:c r="CL127" s="28" t="s">
        <x:v>35</x:v>
      </x:c>
      <x:c r="CM127" s="28" t="s">
        <x:v>35</x:v>
      </x:c>
      <x:c r="CN127" s="27" t="s">
        <x:v>12</x:v>
      </x:c>
      <x:c r="CO127" s="27" t="s">
        <x:v>12</x:v>
      </x:c>
      <x:c r="CP127" s="27" t="s">
        <x:v>12</x:v>
      </x:c>
      <x:c r="CQ127" s="28" t="s">
        <x:v>35</x:v>
      </x:c>
      <x:c r="CR127" s="28" t="s">
        <x:v>35</x:v>
      </x:c>
      <x:c r="CS127" s="27" t="s">
        <x:v>12</x:v>
      </x:c>
      <x:c r="CT127" s="27" t="s">
        <x:v>12</x:v>
      </x:c>
      <x:c r="CU127" s="27" t="s">
        <x:v>12</x:v>
      </x:c>
      <x:c r="CV127" s="27" t="s">
        <x:v>12</x:v>
      </x:c>
      <x:c r="CW127" s="28" t="s">
        <x:v>35</x:v>
      </x:c>
      <x:c r="CX127" s="28" t="s">
        <x:v>35</x:v>
      </x:c>
      <x:c r="CY127" s="28" t="s">
        <x:v>35</x:v>
      </x:c>
      <x:c r="CZ127" s="27" t="s">
        <x:v>12</x:v>
      </x:c>
      <x:c r="DA127" s="27" t="s">
        <x:v>12</x:v>
      </x:c>
      <x:c r="DB127" s="27" t="s">
        <x:v>12</x:v>
      </x:c>
      <x:c r="DC127" s="27" t="s">
        <x:v>12</x:v>
      </x:c>
      <x:c r="DD127" s="27" t="s">
        <x:v>12</x:v>
      </x:c>
      <x:c r="DE127" s="27" t="s">
        <x:v>12</x:v>
      </x:c>
      <x:c r="DF127" s="27" t="s">
        <x:v>12</x:v>
      </x:c>
      <x:c r="DG127" s="28" t="s">
        <x:v>35</x:v>
      </x:c>
      <x:c r="DH127" s="27" t="s">
        <x:v>12</x:v>
      </x:c>
      <x:c r="DI127" s="28" t="s">
        <x:v>35</x:v>
      </x:c>
      <x:c r="DJ127" s="27" t="s">
        <x:v>12</x:v>
      </x:c>
      <x:c r="DK127" s="28" t="s">
        <x:v>35</x:v>
      </x:c>
      <x:c r="DL127" s="27" t="s">
        <x:v>12</x:v>
      </x:c>
      <x:c r="DM127" s="27" t="s">
        <x:v>12</x:v>
      </x:c>
      <x:c r="DN127" s="27" t="s">
        <x:v>12</x:v>
      </x:c>
      <x:c r="DO127" s="27" t="s">
        <x:v>12</x:v>
      </x:c>
      <x:c r="DP127" s="27" t="s">
        <x:v>12</x:v>
      </x:c>
      <x:c r="DQ127" s="27" t="s">
        <x:v>12</x:v>
      </x:c>
      <x:c r="DR127" s="27" t="s">
        <x:v>12</x:v>
      </x:c>
      <x:c r="DS127" s="28" t="s">
        <x:v>35</x:v>
      </x:c>
      <x:c r="DT127" s="27" t="s">
        <x:v>12</x:v>
      </x:c>
      <x:c r="DU127" s="28" t="s">
        <x:v>35</x:v>
      </x:c>
      <x:c r="DV127" s="27" t="s">
        <x:v>12</x:v>
      </x:c>
      <x:c r="DW127" s="28" t="s">
        <x:v>35</x:v>
      </x:c>
      <x:c r="DX127" s="27" t="s">
        <x:v>12</x:v>
      </x:c>
      <x:c r="DY127" s="27" t="s">
        <x:v>12</x:v>
      </x:c>
      <x:c r="DZ127" s="27" t="s">
        <x:v>12</x:v>
      </x:c>
      <x:c r="EA127" s="27" t="s">
        <x:v>12</x:v>
      </x:c>
      <x:c r="EB127" s="27" t="s">
        <x:v>12</x:v>
      </x:c>
      <x:c r="EC127" s="27" t="s">
        <x:v>12</x:v>
      </x:c>
      <x:c r="ED127" s="27" t="s">
        <x:v>12</x:v>
      </x:c>
      <x:c r="EE127" s="28" t="s">
        <x:v>35</x:v>
      </x:c>
      <x:c r="EF127" s="27" t="s">
        <x:v>12</x:v>
      </x:c>
      <x:c r="EG127" s="28" t="s">
        <x:v>35</x:v>
      </x:c>
      <x:c r="EH127" s="27" t="s">
        <x:v>12</x:v>
      </x:c>
      <x:c r="EI127" s="28" t="s">
        <x:v>35</x:v>
      </x:c>
      <x:c r="EJ127" s="27" t="s">
        <x:v>12</x:v>
      </x:c>
      <x:c r="EK127" s="27" t="s">
        <x:v>12</x:v>
      </x:c>
      <x:c r="EL127" s="27" t="s">
        <x:v>12</x:v>
      </x:c>
      <x:c r="EM127" s="27" t="s">
        <x:v>12</x:v>
      </x:c>
      <x:c r="EN127" s="27" t="s">
        <x:v>12</x:v>
      </x:c>
      <x:c r="EO127" s="27" t="s">
        <x:v>12</x:v>
      </x:c>
      <x:c r="EP127" s="27" t="s">
        <x:v>12</x:v>
      </x:c>
      <x:c r="EQ127" s="28" t="s">
        <x:v>35</x:v>
      </x:c>
      <x:c r="ER127" s="27" t="s">
        <x:v>12</x:v>
      </x:c>
      <x:c r="ES127" s="28" t="s">
        <x:v>35</x:v>
      </x:c>
      <x:c r="ET127" s="27" t="s">
        <x:v>12</x:v>
      </x:c>
      <x:c r="EU127" s="28" t="s">
        <x:v>35</x:v>
      </x:c>
      <x:c r="EV127" s="27" t="s">
        <x:v>12</x:v>
      </x:c>
      <x:c r="EW127" s="27" t="s">
        <x:v>12</x:v>
      </x:c>
      <x:c r="EX127" s="27" t="s">
        <x:v>12</x:v>
      </x:c>
      <x:c r="EY127" s="27" t="s">
        <x:v>12</x:v>
      </x:c>
      <x:c r="EZ127" s="27" t="s">
        <x:v>12</x:v>
      </x:c>
      <x:c r="FA127" s="27" t="s">
        <x:v>12</x:v>
      </x:c>
      <x:c r="FB127" s="27" t="s">
        <x:v>12</x:v>
      </x:c>
      <x:c r="FC127" s="28" t="s">
        <x:v>35</x:v>
      </x:c>
      <x:c r="FD127" s="27" t="s">
        <x:v>12</x:v>
      </x:c>
      <x:c r="FE127" s="28" t="s">
        <x:v>35</x:v>
      </x:c>
      <x:c r="FF127" s="27" t="s">
        <x:v>12</x:v>
      </x:c>
      <x:c r="FG127" s="28" t="s">
        <x:v>35</x:v>
      </x:c>
      <x:c r="FH127" s="27" t="s">
        <x:v>12</x:v>
      </x:c>
      <x:c r="FI127" s="27" t="s">
        <x:v>12</x:v>
      </x:c>
      <x:c r="FJ127" s="27" t="s">
        <x:v>12</x:v>
      </x:c>
      <x:c r="FK127" s="28" t="s">
        <x:v>35</x:v>
      </x:c>
      <x:c r="FL127" s="28" t="s">
        <x:v>35</x:v>
      </x:c>
      <x:c r="FM127" s="28" t="s">
        <x:v>35</x:v>
      </x:c>
      <x:c r="FN127" s="28" t="s">
        <x:v>35</x:v>
      </x:c>
      <x:c r="FO127" s="28" t="s">
        <x:v>35</x:v>
      </x:c>
      <x:c r="FP127" s="27" t="s">
        <x:v>12</x:v>
      </x:c>
      <x:c r="FQ127" s="28" t="s">
        <x:v>35</x:v>
      </x:c>
      <x:c r="FR127" s="27" t="s">
        <x:v>12</x:v>
      </x:c>
      <x:c r="FS127" s="27" t="s">
        <x:v>12</x:v>
      </x:c>
      <x:c r="FT127" s="27" t="s">
        <x:v>12</x:v>
      </x:c>
      <x:c r="FU127" s="27" t="s">
        <x:v>12</x:v>
      </x:c>
      <x:c r="FV127" s="27" t="s">
        <x:v>12</x:v>
      </x:c>
      <x:c r="FW127" s="28" t="s">
        <x:v>35</x:v>
      </x:c>
      <x:c r="FX127" s="28" t="s">
        <x:v>35</x:v>
      </x:c>
      <x:c r="FY127" s="28" t="s">
        <x:v>35</x:v>
      </x:c>
      <x:c r="FZ127" s="28" t="s">
        <x:v>35</x:v>
      </x:c>
      <x:c r="GA127" s="28" t="s">
        <x:v>35</x:v>
      </x:c>
      <x:c r="GB127" s="27" t="s">
        <x:v>12</x:v>
      </x:c>
      <x:c r="GC127" s="28" t="s">
        <x:v>35</x:v>
      </x:c>
      <x:c r="GD127" s="27" t="s">
        <x:v>12</x:v>
      </x:c>
      <x:c r="GE127" s="27" t="s">
        <x:v>12</x:v>
      </x:c>
      <x:c r="GF127" s="27" t="s">
        <x:v>12</x:v>
      </x:c>
      <x:c r="GG127" s="27" t="s">
        <x:v>12</x:v>
      </x:c>
      <x:c r="GH127" s="27" t="s">
        <x:v>12</x:v>
      </x:c>
      <x:c r="GI127" s="28" t="s">
        <x:v>35</x:v>
      </x:c>
      <x:c r="GJ127" s="28" t="s">
        <x:v>35</x:v>
      </x:c>
      <x:c r="GK127" s="28" t="s">
        <x:v>35</x:v>
      </x:c>
      <x:c r="GL127" s="28" t="s">
        <x:v>35</x:v>
      </x:c>
      <x:c r="GM127" s="28" t="s">
        <x:v>35</x:v>
      </x:c>
      <x:c r="GN127" s="27" t="s">
        <x:v>12</x:v>
      </x:c>
      <x:c r="GO127" s="28" t="s">
        <x:v>35</x:v>
      </x:c>
      <x:c r="GP127" s="27" t="s">
        <x:v>12</x:v>
      </x:c>
      <x:c r="GQ127" s="27" t="s">
        <x:v>12</x:v>
      </x:c>
      <x:c r="GR127" s="27" t="s">
        <x:v>12</x:v>
      </x:c>
      <x:c r="GS127" s="27" t="s">
        <x:v>12</x:v>
      </x:c>
      <x:c r="GT127" s="27" t="s">
        <x:v>12</x:v>
      </x:c>
      <x:c r="GU127" s="28" t="s">
        <x:v>35</x:v>
      </x:c>
      <x:c r="GV127" s="28" t="s">
        <x:v>35</x:v>
      </x:c>
      <x:c r="GW127" s="28" t="s">
        <x:v>35</x:v>
      </x:c>
      <x:c r="GX127" s="28" t="s">
        <x:v>35</x:v>
      </x:c>
    </x:row>
    <x:row r="128" spans="2:206" ht="37.5" x14ac:dyDescent="0.25">
      <x:c r="B128" s="11">
        <x:f t="shared" si="202"/>
        <x:v>57</x:v>
      </x:c>
      <x:c r="C128" s="9">
        <x:v>3</x:v>
      </x:c>
      <x:c r="D128" s="12">
        <x:v>10</x:v>
      </x:c>
      <x:c r="E128" s="13">
        <x:v>46</x:v>
      </x:c>
      <x:c r="G128" s="28" t="s">
        <x:v>45</x:v>
      </x:c>
      <x:c r="H128" s="28" t="s">
        <x:v>45</x:v>
      </x:c>
      <x:c r="I128" s="28" t="s">
        <x:v>45</x:v>
      </x:c>
      <x:c r="J128" s="28" t="s">
        <x:v>45</x:v>
      </x:c>
      <x:c r="K128" s="27" t="s">
        <x:v>12</x:v>
      </x:c>
      <x:c r="L128" s="27" t="s">
        <x:v>12</x:v>
      </x:c>
      <x:c r="M128" s="27" t="s">
        <x:v>12</x:v>
      </x:c>
      <x:c r="N128" s="27" t="s">
        <x:v>12</x:v>
      </x:c>
      <x:c r="O128" s="28" t="s">
        <x:v>45</x:v>
      </x:c>
      <x:c r="P128" s="27" t="s">
        <x:v>12</x:v>
      </x:c>
      <x:c r="Q128" s="28" t="s">
        <x:v>45</x:v>
      </x:c>
      <x:c r="R128" s="28" t="s">
        <x:v>45</x:v>
      </x:c>
      <x:c r="S128" s="28" t="s">
        <x:v>45</x:v>
      </x:c>
      <x:c r="T128" s="28" t="s">
        <x:v>45</x:v>
      </x:c>
      <x:c r="U128" s="28" t="s">
        <x:v>45</x:v>
      </x:c>
      <x:c r="V128" s="28" t="s">
        <x:v>45</x:v>
      </x:c>
      <x:c r="W128" s="27" t="s">
        <x:v>12</x:v>
      </x:c>
      <x:c r="X128" s="27" t="s">
        <x:v>12</x:v>
      </x:c>
      <x:c r="Y128" s="27" t="s">
        <x:v>12</x:v>
      </x:c>
      <x:c r="Z128" s="27" t="s">
        <x:v>12</x:v>
      </x:c>
      <x:c r="AA128" s="28" t="s">
        <x:v>45</x:v>
      </x:c>
      <x:c r="AB128" s="27" t="s">
        <x:v>12</x:v>
      </x:c>
      <x:c r="AC128" s="28" t="s">
        <x:v>45</x:v>
      </x:c>
      <x:c r="AD128" s="28" t="s">
        <x:v>45</x:v>
      </x:c>
      <x:c r="AE128" s="28" t="s">
        <x:v>45</x:v>
      </x:c>
      <x:c r="AF128" s="28" t="s">
        <x:v>45</x:v>
      </x:c>
      <x:c r="AG128" s="28" t="s">
        <x:v>45</x:v>
      </x:c>
      <x:c r="AH128" s="28" t="s">
        <x:v>45</x:v>
      </x:c>
      <x:c r="AI128" s="27" t="s">
        <x:v>12</x:v>
      </x:c>
      <x:c r="AJ128" s="27" t="s">
        <x:v>12</x:v>
      </x:c>
      <x:c r="AK128" s="27" t="s">
        <x:v>12</x:v>
      </x:c>
      <x:c r="AL128" s="27" t="s">
        <x:v>12</x:v>
      </x:c>
      <x:c r="AM128" s="28" t="s">
        <x:v>45</x:v>
      </x:c>
      <x:c r="AN128" s="27" t="s">
        <x:v>12</x:v>
      </x:c>
      <x:c r="AO128" s="28" t="s">
        <x:v>45</x:v>
      </x:c>
      <x:c r="AP128" s="28" t="s">
        <x:v>45</x:v>
      </x:c>
      <x:c r="AQ128" s="28" t="s">
        <x:v>45</x:v>
      </x:c>
      <x:c r="AR128" s="28" t="s">
        <x:v>45</x:v>
      </x:c>
      <x:c r="AS128" s="28" t="s">
        <x:v>45</x:v>
      </x:c>
      <x:c r="AT128" s="28" t="s">
        <x:v>45</x:v>
      </x:c>
      <x:c r="AU128" s="27" t="s">
        <x:v>12</x:v>
      </x:c>
      <x:c r="AV128" s="27" t="s">
        <x:v>12</x:v>
      </x:c>
      <x:c r="AW128" s="27" t="s">
        <x:v>12</x:v>
      </x:c>
      <x:c r="AX128" s="27" t="s">
        <x:v>12</x:v>
      </x:c>
      <x:c r="AY128" s="28" t="s">
        <x:v>45</x:v>
      </x:c>
      <x:c r="AZ128" s="27" t="s">
        <x:v>12</x:v>
      </x:c>
      <x:c r="BA128" s="28" t="s">
        <x:v>45</x:v>
      </x:c>
      <x:c r="BB128" s="28" t="s">
        <x:v>45</x:v>
      </x:c>
      <x:c r="BC128" s="28" t="s">
        <x:v>45</x:v>
      </x:c>
      <x:c r="BD128" s="28" t="s">
        <x:v>45</x:v>
      </x:c>
      <x:c r="BE128" s="28" t="s">
        <x:v>45</x:v>
      </x:c>
      <x:c r="BF128" s="28" t="s">
        <x:v>45</x:v>
      </x:c>
      <x:c r="BG128" s="27" t="s">
        <x:v>12</x:v>
      </x:c>
      <x:c r="BH128" s="27" t="s">
        <x:v>12</x:v>
      </x:c>
      <x:c r="BI128" s="27" t="s">
        <x:v>12</x:v>
      </x:c>
      <x:c r="BJ128" s="27" t="s">
        <x:v>12</x:v>
      </x:c>
      <x:c r="BK128" s="28" t="s">
        <x:v>45</x:v>
      </x:c>
      <x:c r="BL128" s="27" t="s">
        <x:v>12</x:v>
      </x:c>
      <x:c r="BM128" s="28" t="s">
        <x:v>45</x:v>
      </x:c>
      <x:c r="BN128" s="28" t="s">
        <x:v>45</x:v>
      </x:c>
      <x:c r="BO128" s="27" t="s">
        <x:v>12</x:v>
      </x:c>
      <x:c r="BP128" s="28" t="s">
        <x:v>45</x:v>
      </x:c>
      <x:c r="BQ128" s="28" t="s">
        <x:v>45</x:v>
      </x:c>
      <x:c r="BR128" s="27" t="s">
        <x:v>12</x:v>
      </x:c>
      <x:c r="BS128" s="28" t="s">
        <x:v>45</x:v>
      </x:c>
      <x:c r="BT128" s="28" t="s">
        <x:v>45</x:v>
      </x:c>
      <x:c r="BU128" s="28" t="s">
        <x:v>45</x:v>
      </x:c>
      <x:c r="BV128" s="28" t="s">
        <x:v>45</x:v>
      </x:c>
      <x:c r="BW128" s="27" t="s">
        <x:v>12</x:v>
      </x:c>
      <x:c r="BX128" s="27" t="s">
        <x:v>12</x:v>
      </x:c>
      <x:c r="BY128" s="27" t="s">
        <x:v>12</x:v>
      </x:c>
      <x:c r="BZ128" s="28" t="s">
        <x:v>45</x:v>
      </x:c>
      <x:c r="CA128" s="27" t="s">
        <x:v>12</x:v>
      </x:c>
      <x:c r="CB128" s="28" t="s">
        <x:v>45</x:v>
      </x:c>
      <x:c r="CC128" s="28" t="s">
        <x:v>45</x:v>
      </x:c>
      <x:c r="CD128" s="27" t="s">
        <x:v>12</x:v>
      </x:c>
      <x:c r="CE128" s="28" t="s">
        <x:v>45</x:v>
      </x:c>
      <x:c r="CF128" s="28" t="s">
        <x:v>45</x:v>
      </x:c>
      <x:c r="CG128" s="28" t="s">
        <x:v>45</x:v>
      </x:c>
      <x:c r="CH128" s="28" t="s">
        <x:v>45</x:v>
      </x:c>
      <x:c r="CI128" s="27" t="s">
        <x:v>12</x:v>
      </x:c>
      <x:c r="CJ128" s="27" t="s">
        <x:v>12</x:v>
      </x:c>
      <x:c r="CK128" s="27" t="s">
        <x:v>12</x:v>
      </x:c>
      <x:c r="CL128" s="28" t="s">
        <x:v>45</x:v>
      </x:c>
      <x:c r="CM128" s="27" t="s">
        <x:v>12</x:v>
      </x:c>
      <x:c r="CN128" s="28" t="s">
        <x:v>45</x:v>
      </x:c>
      <x:c r="CO128" s="28" t="s">
        <x:v>45</x:v>
      </x:c>
      <x:c r="CP128" s="27" t="s">
        <x:v>12</x:v>
      </x:c>
      <x:c r="CQ128" s="28" t="s">
        <x:v>45</x:v>
      </x:c>
      <x:c r="CR128" s="28" t="s">
        <x:v>45</x:v>
      </x:c>
      <x:c r="CS128" s="28" t="s">
        <x:v>45</x:v>
      </x:c>
      <x:c r="CT128" s="28" t="s">
        <x:v>45</x:v>
      </x:c>
      <x:c r="CU128" s="27" t="s">
        <x:v>12</x:v>
      </x:c>
      <x:c r="CV128" s="27" t="s">
        <x:v>12</x:v>
      </x:c>
      <x:c r="CW128" s="27" t="s">
        <x:v>12</x:v>
      </x:c>
      <x:c r="CX128" s="28" t="s">
        <x:v>45</x:v>
      </x:c>
      <x:c r="CY128" s="27" t="s">
        <x:v>12</x:v>
      </x:c>
      <x:c r="CZ128" s="28" t="s">
        <x:v>45</x:v>
      </x:c>
      <x:c r="DA128" s="28" t="s">
        <x:v>45</x:v>
      </x:c>
      <x:c r="DB128" s="27" t="s">
        <x:v>12</x:v>
      </x:c>
      <x:c r="DC128" s="27" t="s">
        <x:v>12</x:v>
      </x:c>
      <x:c r="DD128" s="27" t="s">
        <x:v>12</x:v>
      </x:c>
      <x:c r="DE128" s="28" t="s">
        <x:v>45</x:v>
      </x:c>
      <x:c r="DF128" s="28" t="s">
        <x:v>45</x:v>
      </x:c>
      <x:c r="DG128" s="28" t="s">
        <x:v>45</x:v>
      </x:c>
      <x:c r="DH128" s="27" t="s">
        <x:v>12</x:v>
      </x:c>
      <x:c r="DI128" s="27" t="s">
        <x:v>12</x:v>
      </x:c>
      <x:c r="DJ128" s="28" t="s">
        <x:v>45</x:v>
      </x:c>
      <x:c r="DK128" s="27" t="s">
        <x:v>12</x:v>
      </x:c>
      <x:c r="DL128" s="28" t="s">
        <x:v>45</x:v>
      </x:c>
      <x:c r="DM128" s="28" t="s">
        <x:v>45</x:v>
      </x:c>
      <x:c r="DN128" s="28" t="s">
        <x:v>45</x:v>
      </x:c>
      <x:c r="DO128" s="27" t="s">
        <x:v>12</x:v>
      </x:c>
      <x:c r="DP128" s="27" t="s">
        <x:v>12</x:v>
      </x:c>
      <x:c r="DQ128" s="28" t="s">
        <x:v>45</x:v>
      </x:c>
      <x:c r="DR128" s="28" t="s">
        <x:v>45</x:v>
      </x:c>
      <x:c r="DS128" s="28" t="s">
        <x:v>45</x:v>
      </x:c>
      <x:c r="DT128" s="27" t="s">
        <x:v>12</x:v>
      </x:c>
      <x:c r="DU128" s="27" t="s">
        <x:v>12</x:v>
      </x:c>
      <x:c r="DV128" s="28" t="s">
        <x:v>45</x:v>
      </x:c>
      <x:c r="DW128" s="27" t="s">
        <x:v>12</x:v>
      </x:c>
      <x:c r="DX128" s="28" t="s">
        <x:v>45</x:v>
      </x:c>
      <x:c r="DY128" s="28" t="s">
        <x:v>45</x:v>
      </x:c>
      <x:c r="DZ128" s="28" t="s">
        <x:v>45</x:v>
      </x:c>
      <x:c r="EA128" s="27" t="s">
        <x:v>12</x:v>
      </x:c>
      <x:c r="EB128" s="27" t="s">
        <x:v>12</x:v>
      </x:c>
      <x:c r="EC128" s="28" t="s">
        <x:v>45</x:v>
      </x:c>
      <x:c r="ED128" s="28" t="s">
        <x:v>45</x:v>
      </x:c>
      <x:c r="EE128" s="28" t="s">
        <x:v>45</x:v>
      </x:c>
      <x:c r="EF128" s="27" t="s">
        <x:v>12</x:v>
      </x:c>
      <x:c r="EG128" s="27" t="s">
        <x:v>12</x:v>
      </x:c>
      <x:c r="EH128" s="28" t="s">
        <x:v>45</x:v>
      </x:c>
      <x:c r="EI128" s="27" t="s">
        <x:v>12</x:v>
      </x:c>
      <x:c r="EJ128" s="28" t="s">
        <x:v>45</x:v>
      </x:c>
      <x:c r="EK128" s="28" t="s">
        <x:v>45</x:v>
      </x:c>
      <x:c r="EL128" s="28" t="s">
        <x:v>45</x:v>
      </x:c>
      <x:c r="EM128" s="27" t="s">
        <x:v>12</x:v>
      </x:c>
      <x:c r="EN128" s="27" t="s">
        <x:v>12</x:v>
      </x:c>
      <x:c r="EO128" s="28" t="s">
        <x:v>45</x:v>
      </x:c>
      <x:c r="EP128" s="28" t="s">
        <x:v>45</x:v>
      </x:c>
      <x:c r="EQ128" s="28" t="s">
        <x:v>45</x:v>
      </x:c>
      <x:c r="ER128" s="27" t="s">
        <x:v>12</x:v>
      </x:c>
      <x:c r="ES128" s="27" t="s">
        <x:v>12</x:v>
      </x:c>
      <x:c r="ET128" s="28" t="s">
        <x:v>45</x:v>
      </x:c>
      <x:c r="EU128" s="27" t="s">
        <x:v>12</x:v>
      </x:c>
      <x:c r="EV128" s="28" t="s">
        <x:v>45</x:v>
      </x:c>
      <x:c r="EW128" s="28" t="s">
        <x:v>45</x:v>
      </x:c>
      <x:c r="EX128" s="28" t="s">
        <x:v>45</x:v>
      </x:c>
      <x:c r="EY128" s="27" t="s">
        <x:v>12</x:v>
      </x:c>
      <x:c r="EZ128" s="27" t="s">
        <x:v>12</x:v>
      </x:c>
      <x:c r="FA128" s="28" t="s">
        <x:v>45</x:v>
      </x:c>
      <x:c r="FB128" s="28" t="s">
        <x:v>45</x:v>
      </x:c>
      <x:c r="FC128" s="28" t="s">
        <x:v>45</x:v>
      </x:c>
      <x:c r="FD128" s="27" t="s">
        <x:v>12</x:v>
      </x:c>
      <x:c r="FE128" s="27" t="s">
        <x:v>12</x:v>
      </x:c>
      <x:c r="FF128" s="28" t="s">
        <x:v>45</x:v>
      </x:c>
      <x:c r="FG128" s="27" t="s">
        <x:v>12</x:v>
      </x:c>
      <x:c r="FH128" s="28" t="s">
        <x:v>45</x:v>
      </x:c>
      <x:c r="FI128" s="28" t="s">
        <x:v>45</x:v>
      </x:c>
      <x:c r="FJ128" s="28" t="s">
        <x:v>45</x:v>
      </x:c>
      <x:c r="FK128" s="27" t="s">
        <x:v>12</x:v>
      </x:c>
      <x:c r="FL128" s="28" t="s">
        <x:v>45</x:v>
      </x:c>
      <x:c r="FM128" s="27" t="s">
        <x:v>12</x:v>
      </x:c>
      <x:c r="FN128" s="27" t="s">
        <x:v>12</x:v>
      </x:c>
      <x:c r="FO128" s="27" t="s">
        <x:v>12</x:v>
      </x:c>
      <x:c r="FP128" s="27" t="s">
        <x:v>12</x:v>
      </x:c>
      <x:c r="FQ128" s="28" t="s">
        <x:v>45</x:v>
      </x:c>
      <x:c r="FR128" s="27" t="s">
        <x:v>12</x:v>
      </x:c>
      <x:c r="FS128" s="28" t="s">
        <x:v>45</x:v>
      </x:c>
      <x:c r="FT128" s="27" t="s">
        <x:v>12</x:v>
      </x:c>
      <x:c r="FU128" s="28" t="s">
        <x:v>45</x:v>
      </x:c>
      <x:c r="FV128" s="27" t="s">
        <x:v>12</x:v>
      </x:c>
      <x:c r="FW128" s="27" t="s">
        <x:v>12</x:v>
      </x:c>
      <x:c r="FX128" s="28" t="s">
        <x:v>45</x:v>
      </x:c>
      <x:c r="FY128" s="27" t="s">
        <x:v>12</x:v>
      </x:c>
      <x:c r="FZ128" s="27" t="s">
        <x:v>12</x:v>
      </x:c>
      <x:c r="GA128" s="27" t="s">
        <x:v>12</x:v>
      </x:c>
      <x:c r="GB128" s="27" t="s">
        <x:v>12</x:v>
      </x:c>
      <x:c r="GC128" s="28" t="s">
        <x:v>45</x:v>
      </x:c>
      <x:c r="GD128" s="27" t="s">
        <x:v>12</x:v>
      </x:c>
      <x:c r="GE128" s="28" t="s">
        <x:v>45</x:v>
      </x:c>
      <x:c r="GF128" s="27" t="s">
        <x:v>12</x:v>
      </x:c>
      <x:c r="GG128" s="28" t="s">
        <x:v>45</x:v>
      </x:c>
      <x:c r="GH128" s="27" t="s">
        <x:v>12</x:v>
      </x:c>
      <x:c r="GI128" s="27" t="s">
        <x:v>12</x:v>
      </x:c>
      <x:c r="GJ128" s="28" t="s">
        <x:v>45</x:v>
      </x:c>
      <x:c r="GK128" s="27" t="s">
        <x:v>12</x:v>
      </x:c>
      <x:c r="GL128" s="27" t="s">
        <x:v>12</x:v>
      </x:c>
      <x:c r="GM128" s="27" t="s">
        <x:v>12</x:v>
      </x:c>
      <x:c r="GN128" s="27" t="s">
        <x:v>12</x:v>
      </x:c>
      <x:c r="GO128" s="28" t="s">
        <x:v>45</x:v>
      </x:c>
      <x:c r="GP128" s="27" t="s">
        <x:v>12</x:v>
      </x:c>
      <x:c r="GQ128" s="28" t="s">
        <x:v>45</x:v>
      </x:c>
      <x:c r="GR128" s="27" t="s">
        <x:v>12</x:v>
      </x:c>
      <x:c r="GS128" s="28" t="s">
        <x:v>45</x:v>
      </x:c>
      <x:c r="GT128" s="27" t="s">
        <x:v>12</x:v>
      </x:c>
      <x:c r="GU128" s="27" t="s">
        <x:v>12</x:v>
      </x:c>
      <x:c r="GV128" s="28" t="s">
        <x:v>45</x:v>
      </x:c>
      <x:c r="GW128" s="27" t="s">
        <x:v>12</x:v>
      </x:c>
      <x:c r="GX128" s="27" t="s">
        <x:v>12</x:v>
      </x:c>
    </x:row>
    <x:row r="129" spans="2:206" ht="26.25" x14ac:dyDescent="0.25">
      <x:c r="B129" s="11">
        <x:f t="shared" si="202"/>
        <x:v>58</x:v>
      </x:c>
      <x:c r="C129" s="9">
        <x:v>3</x:v>
      </x:c>
      <x:c r="D129" s="12">
        <x:v>10</x:v>
      </x:c>
      <x:c r="E129" s="13">
        <x:v>45</x:v>
      </x:c>
      <x:c r="G129" s="33" t="s">
        <x:v>17</x:v>
      </x:c>
      <x:c r="H129" s="27" t="s">
        <x:v>12</x:v>
      </x:c>
      <x:c r="I129" s="27" t="s">
        <x:v>12</x:v>
      </x:c>
      <x:c r="J129" s="27" t="s">
        <x:v>12</x:v>
      </x:c>
      <x:c r="K129" s="33" t="s">
        <x:v>17</x:v>
      </x:c>
      <x:c r="L129" s="27" t="s">
        <x:v>12</x:v>
      </x:c>
      <x:c r="M129" s="27" t="s">
        <x:v>12</x:v>
      </x:c>
      <x:c r="N129" s="33" t="s">
        <x:v>17</x:v>
      </x:c>
      <x:c r="O129" s="27" t="s">
        <x:v>12</x:v>
      </x:c>
      <x:c r="P129" s="33" t="s">
        <x:v>17</x:v>
      </x:c>
      <x:c r="Q129" s="27" t="s">
        <x:v>12</x:v>
      </x:c>
      <x:c r="R129" s="27" t="s">
        <x:v>12</x:v>
      </x:c>
      <x:c r="S129" s="33" t="s">
        <x:v>17</x:v>
      </x:c>
      <x:c r="T129" s="27" t="s">
        <x:v>12</x:v>
      </x:c>
      <x:c r="U129" s="27" t="s">
        <x:v>12</x:v>
      </x:c>
      <x:c r="V129" s="27" t="s">
        <x:v>12</x:v>
      </x:c>
      <x:c r="W129" s="33" t="s">
        <x:v>17</x:v>
      </x:c>
      <x:c r="X129" s="27" t="s">
        <x:v>12</x:v>
      </x:c>
      <x:c r="Y129" s="27" t="s">
        <x:v>12</x:v>
      </x:c>
      <x:c r="Z129" s="33" t="s">
        <x:v>17</x:v>
      </x:c>
      <x:c r="AA129" s="27" t="s">
        <x:v>12</x:v>
      </x:c>
      <x:c r="AB129" s="33" t="s">
        <x:v>17</x:v>
      </x:c>
      <x:c r="AC129" s="27" t="s">
        <x:v>12</x:v>
      </x:c>
      <x:c r="AD129" s="27" t="s">
        <x:v>12</x:v>
      </x:c>
      <x:c r="AE129" s="33" t="s">
        <x:v>17</x:v>
      </x:c>
      <x:c r="AF129" s="27" t="s">
        <x:v>12</x:v>
      </x:c>
      <x:c r="AG129" s="27" t="s">
        <x:v>12</x:v>
      </x:c>
      <x:c r="AH129" s="27" t="s">
        <x:v>12</x:v>
      </x:c>
      <x:c r="AI129" s="33" t="s">
        <x:v>17</x:v>
      </x:c>
      <x:c r="AJ129" s="27" t="s">
        <x:v>12</x:v>
      </x:c>
      <x:c r="AK129" s="27" t="s">
        <x:v>12</x:v>
      </x:c>
      <x:c r="AL129" s="33" t="s">
        <x:v>17</x:v>
      </x:c>
      <x:c r="AM129" s="27" t="s">
        <x:v>12</x:v>
      </x:c>
      <x:c r="AN129" s="33" t="s">
        <x:v>17</x:v>
      </x:c>
      <x:c r="AO129" s="27" t="s">
        <x:v>12</x:v>
      </x:c>
      <x:c r="AP129" s="27" t="s">
        <x:v>12</x:v>
      </x:c>
      <x:c r="AQ129" s="33" t="s">
        <x:v>17</x:v>
      </x:c>
      <x:c r="AR129" s="27" t="s">
        <x:v>12</x:v>
      </x:c>
      <x:c r="AS129" s="27" t="s">
        <x:v>12</x:v>
      </x:c>
      <x:c r="AT129" s="27" t="s">
        <x:v>12</x:v>
      </x:c>
      <x:c r="AU129" s="33" t="s">
        <x:v>17</x:v>
      </x:c>
      <x:c r="AV129" s="27" t="s">
        <x:v>12</x:v>
      </x:c>
      <x:c r="AW129" s="27" t="s">
        <x:v>12</x:v>
      </x:c>
      <x:c r="AX129" s="33" t="s">
        <x:v>17</x:v>
      </x:c>
      <x:c r="AY129" s="27" t="s">
        <x:v>12</x:v>
      </x:c>
      <x:c r="AZ129" s="33" t="s">
        <x:v>17</x:v>
      </x:c>
      <x:c r="BA129" s="27" t="s">
        <x:v>12</x:v>
      </x:c>
      <x:c r="BB129" s="27" t="s">
        <x:v>12</x:v>
      </x:c>
      <x:c r="BC129" s="33" t="s">
        <x:v>17</x:v>
      </x:c>
      <x:c r="BD129" s="27" t="s">
        <x:v>12</x:v>
      </x:c>
      <x:c r="BE129" s="27" t="s">
        <x:v>12</x:v>
      </x:c>
      <x:c r="BF129" s="27" t="s">
        <x:v>12</x:v>
      </x:c>
      <x:c r="BG129" s="33" t="s">
        <x:v>17</x:v>
      </x:c>
      <x:c r="BH129" s="27" t="s">
        <x:v>12</x:v>
      </x:c>
      <x:c r="BI129" s="27" t="s">
        <x:v>12</x:v>
      </x:c>
      <x:c r="BJ129" s="33" t="s">
        <x:v>17</x:v>
      </x:c>
      <x:c r="BK129" s="27" t="s">
        <x:v>12</x:v>
      </x:c>
      <x:c r="BL129" s="33" t="s">
        <x:v>17</x:v>
      </x:c>
      <x:c r="BM129" s="27" t="s">
        <x:v>12</x:v>
      </x:c>
      <x:c r="BN129" s="27" t="s">
        <x:v>12</x:v>
      </x:c>
      <x:c r="BO129" s="33" t="s">
        <x:v>17</x:v>
      </x:c>
      <x:c r="BP129" s="33" t="s">
        <x:v>17</x:v>
      </x:c>
      <x:c r="BQ129" s="33" t="s">
        <x:v>17</x:v>
      </x:c>
      <x:c r="BR129" s="27" t="s">
        <x:v>12</x:v>
      </x:c>
      <x:c r="BS129" s="27" t="s">
        <x:v>12</x:v>
      </x:c>
      <x:c r="BT129" s="33" t="s">
        <x:v>17</x:v>
      </x:c>
      <x:c r="BU129" s="27" t="s">
        <x:v>12</x:v>
      </x:c>
      <x:c r="BV129" s="33" t="s">
        <x:v>17</x:v>
      </x:c>
      <x:c r="BW129" s="27" t="s">
        <x:v>12</x:v>
      </x:c>
      <x:c r="BX129" s="33" t="s">
        <x:v>17</x:v>
      </x:c>
      <x:c r="BY129" s="27" t="s">
        <x:v>12</x:v>
      </x:c>
      <x:c r="BZ129" s="33" t="s">
        <x:v>17</x:v>
      </x:c>
      <x:c r="CA129" s="33" t="s">
        <x:v>17</x:v>
      </x:c>
      <x:c r="CB129" s="33" t="s">
        <x:v>17</x:v>
      </x:c>
      <x:c r="CC129" s="33" t="s">
        <x:v>17</x:v>
      </x:c>
      <x:c r="CD129" s="27" t="s">
        <x:v>12</x:v>
      </x:c>
      <x:c r="CE129" s="27" t="s">
        <x:v>12</x:v>
      </x:c>
      <x:c r="CF129" s="33" t="s">
        <x:v>17</x:v>
      </x:c>
      <x:c r="CG129" s="27" t="s">
        <x:v>12</x:v>
      </x:c>
      <x:c r="CH129" s="33" t="s">
        <x:v>17</x:v>
      </x:c>
      <x:c r="CI129" s="27" t="s">
        <x:v>12</x:v>
      </x:c>
      <x:c r="CJ129" s="33" t="s">
        <x:v>17</x:v>
      </x:c>
      <x:c r="CK129" s="27" t="s">
        <x:v>12</x:v>
      </x:c>
      <x:c r="CL129" s="33" t="s">
        <x:v>17</x:v>
      </x:c>
      <x:c r="CM129" s="33" t="s">
        <x:v>17</x:v>
      </x:c>
      <x:c r="CN129" s="33" t="s">
        <x:v>17</x:v>
      </x:c>
      <x:c r="CO129" s="33" t="s">
        <x:v>17</x:v>
      </x:c>
      <x:c r="CP129" s="27" t="s">
        <x:v>12</x:v>
      </x:c>
      <x:c r="CQ129" s="27" t="s">
        <x:v>12</x:v>
      </x:c>
      <x:c r="CR129" s="33" t="s">
        <x:v>17</x:v>
      </x:c>
      <x:c r="CS129" s="27" t="s">
        <x:v>12</x:v>
      </x:c>
      <x:c r="CT129" s="33" t="s">
        <x:v>17</x:v>
      </x:c>
      <x:c r="CU129" s="27" t="s">
        <x:v>12</x:v>
      </x:c>
      <x:c r="CV129" s="33" t="s">
        <x:v>17</x:v>
      </x:c>
      <x:c r="CW129" s="27" t="s">
        <x:v>12</x:v>
      </x:c>
      <x:c r="CX129" s="33" t="s">
        <x:v>17</x:v>
      </x:c>
      <x:c r="CY129" s="33" t="s">
        <x:v>17</x:v>
      </x:c>
      <x:c r="CZ129" s="33" t="s">
        <x:v>17</x:v>
      </x:c>
      <x:c r="DA129" s="33" t="s">
        <x:v>17</x:v>
      </x:c>
      <x:c r="DB129" s="27" t="s">
        <x:v>12</x:v>
      </x:c>
      <x:c r="DC129" s="27" t="s">
        <x:v>12</x:v>
      </x:c>
      <x:c r="DD129" s="33" t="s">
        <x:v>17</x:v>
      </x:c>
      <x:c r="DE129" s="33" t="s">
        <x:v>17</x:v>
      </x:c>
      <x:c r="DF129" s="27" t="s">
        <x:v>12</x:v>
      </x:c>
      <x:c r="DG129" s="33" t="s">
        <x:v>17</x:v>
      </x:c>
      <x:c r="DH129" s="33" t="s">
        <x:v>17</x:v>
      </x:c>
      <x:c r="DI129" s="27" t="s">
        <x:v>12</x:v>
      </x:c>
      <x:c r="DJ129" s="27" t="s">
        <x:v>12</x:v>
      </x:c>
      <x:c r="DK129" s="33" t="s">
        <x:v>17</x:v>
      </x:c>
      <x:c r="DL129" s="33" t="s">
        <x:v>17</x:v>
      </x:c>
      <x:c r="DM129" s="27" t="s">
        <x:v>12</x:v>
      </x:c>
      <x:c r="DN129" s="33" t="s">
        <x:v>17</x:v>
      </x:c>
      <x:c r="DO129" s="27" t="s">
        <x:v>12</x:v>
      </x:c>
      <x:c r="DP129" s="33" t="s">
        <x:v>17</x:v>
      </x:c>
      <x:c r="DQ129" s="33" t="s">
        <x:v>17</x:v>
      </x:c>
      <x:c r="DR129" s="27" t="s">
        <x:v>12</x:v>
      </x:c>
      <x:c r="DS129" s="33" t="s">
        <x:v>17</x:v>
      </x:c>
      <x:c r="DT129" s="33" t="s">
        <x:v>17</x:v>
      </x:c>
      <x:c r="DU129" s="27" t="s">
        <x:v>12</x:v>
      </x:c>
      <x:c r="DV129" s="27" t="s">
        <x:v>12</x:v>
      </x:c>
      <x:c r="DW129" s="33" t="s">
        <x:v>17</x:v>
      </x:c>
      <x:c r="DX129" s="33" t="s">
        <x:v>17</x:v>
      </x:c>
      <x:c r="DY129" s="27" t="s">
        <x:v>12</x:v>
      </x:c>
      <x:c r="DZ129" s="33" t="s">
        <x:v>17</x:v>
      </x:c>
      <x:c r="EA129" s="27" t="s">
        <x:v>12</x:v>
      </x:c>
      <x:c r="EB129" s="33" t="s">
        <x:v>17</x:v>
      </x:c>
      <x:c r="EC129" s="33" t="s">
        <x:v>17</x:v>
      </x:c>
      <x:c r="ED129" s="27" t="s">
        <x:v>12</x:v>
      </x:c>
      <x:c r="EE129" s="33" t="s">
        <x:v>17</x:v>
      </x:c>
      <x:c r="EF129" s="33" t="s">
        <x:v>17</x:v>
      </x:c>
      <x:c r="EG129" s="27" t="s">
        <x:v>12</x:v>
      </x:c>
      <x:c r="EH129" s="27" t="s">
        <x:v>12</x:v>
      </x:c>
      <x:c r="EI129" s="33" t="s">
        <x:v>17</x:v>
      </x:c>
      <x:c r="EJ129" s="33" t="s">
        <x:v>17</x:v>
      </x:c>
      <x:c r="EK129" s="27" t="s">
        <x:v>12</x:v>
      </x:c>
      <x:c r="EL129" s="33" t="s">
        <x:v>17</x:v>
      </x:c>
      <x:c r="EM129" s="27" t="s">
        <x:v>12</x:v>
      </x:c>
      <x:c r="EN129" s="33" t="s">
        <x:v>17</x:v>
      </x:c>
      <x:c r="EO129" s="33" t="s">
        <x:v>17</x:v>
      </x:c>
      <x:c r="EP129" s="27" t="s">
        <x:v>12</x:v>
      </x:c>
      <x:c r="EQ129" s="33" t="s">
        <x:v>17</x:v>
      </x:c>
      <x:c r="ER129" s="33" t="s">
        <x:v>17</x:v>
      </x:c>
      <x:c r="ES129" s="27" t="s">
        <x:v>12</x:v>
      </x:c>
      <x:c r="ET129" s="27" t="s">
        <x:v>12</x:v>
      </x:c>
      <x:c r="EU129" s="33" t="s">
        <x:v>17</x:v>
      </x:c>
      <x:c r="EV129" s="33" t="s">
        <x:v>17</x:v>
      </x:c>
      <x:c r="EW129" s="27" t="s">
        <x:v>12</x:v>
      </x:c>
      <x:c r="EX129" s="33" t="s">
        <x:v>17</x:v>
      </x:c>
      <x:c r="EY129" s="27" t="s">
        <x:v>12</x:v>
      </x:c>
      <x:c r="EZ129" s="33" t="s">
        <x:v>17</x:v>
      </x:c>
      <x:c r="FA129" s="33" t="s">
        <x:v>17</x:v>
      </x:c>
      <x:c r="FB129" s="27" t="s">
        <x:v>12</x:v>
      </x:c>
      <x:c r="FC129" s="33" t="s">
        <x:v>17</x:v>
      </x:c>
      <x:c r="FD129" s="33" t="s">
        <x:v>17</x:v>
      </x:c>
      <x:c r="FE129" s="27" t="s">
        <x:v>12</x:v>
      </x:c>
      <x:c r="FF129" s="27" t="s">
        <x:v>12</x:v>
      </x:c>
      <x:c r="FG129" s="33" t="s">
        <x:v>17</x:v>
      </x:c>
      <x:c r="FH129" s="33" t="s">
        <x:v>17</x:v>
      </x:c>
      <x:c r="FI129" s="27" t="s">
        <x:v>12</x:v>
      </x:c>
      <x:c r="FJ129" s="33" t="s">
        <x:v>17</x:v>
      </x:c>
      <x:c r="FK129" s="33" t="s">
        <x:v>17</x:v>
      </x:c>
      <x:c r="FL129" s="27" t="s">
        <x:v>12</x:v>
      </x:c>
      <x:c r="FM129" s="27" t="s">
        <x:v>12</x:v>
      </x:c>
      <x:c r="FN129" s="33" t="s">
        <x:v>17</x:v>
      </x:c>
      <x:c r="FO129" s="27" t="s">
        <x:v>12</x:v>
      </x:c>
      <x:c r="FP129" s="27" t="s">
        <x:v>12</x:v>
      </x:c>
      <x:c r="FQ129" s="27" t="s">
        <x:v>12</x:v>
      </x:c>
      <x:c r="FR129" s="33" t="s">
        <x:v>17</x:v>
      </x:c>
      <x:c r="FS129" s="33" t="s">
        <x:v>17</x:v>
      </x:c>
      <x:c r="FT129" s="27" t="s">
        <x:v>12</x:v>
      </x:c>
      <x:c r="FU129" s="33" t="s">
        <x:v>17</x:v>
      </x:c>
      <x:c r="FV129" s="33" t="s">
        <x:v>17</x:v>
      </x:c>
      <x:c r="FW129" s="33" t="s">
        <x:v>17</x:v>
      </x:c>
      <x:c r="FX129" s="27" t="s">
        <x:v>12</x:v>
      </x:c>
      <x:c r="FY129" s="27" t="s">
        <x:v>12</x:v>
      </x:c>
      <x:c r="FZ129" s="33" t="s">
        <x:v>17</x:v>
      </x:c>
      <x:c r="GA129" s="27" t="s">
        <x:v>12</x:v>
      </x:c>
      <x:c r="GB129" s="27" t="s">
        <x:v>12</x:v>
      </x:c>
      <x:c r="GC129" s="27" t="s">
        <x:v>12</x:v>
      </x:c>
      <x:c r="GD129" s="33" t="s">
        <x:v>17</x:v>
      </x:c>
      <x:c r="GE129" s="33" t="s">
        <x:v>17</x:v>
      </x:c>
      <x:c r="GF129" s="27" t="s">
        <x:v>12</x:v>
      </x:c>
      <x:c r="GG129" s="33" t="s">
        <x:v>17</x:v>
      </x:c>
      <x:c r="GH129" s="33" t="s">
        <x:v>17</x:v>
      </x:c>
      <x:c r="GI129" s="33" t="s">
        <x:v>17</x:v>
      </x:c>
      <x:c r="GJ129" s="27" t="s">
        <x:v>12</x:v>
      </x:c>
      <x:c r="GK129" s="27" t="s">
        <x:v>12</x:v>
      </x:c>
      <x:c r="GL129" s="33" t="s">
        <x:v>17</x:v>
      </x:c>
      <x:c r="GM129" s="27" t="s">
        <x:v>12</x:v>
      </x:c>
      <x:c r="GN129" s="27" t="s">
        <x:v>12</x:v>
      </x:c>
      <x:c r="GO129" s="27" t="s">
        <x:v>12</x:v>
      </x:c>
      <x:c r="GP129" s="33" t="s">
        <x:v>17</x:v>
      </x:c>
      <x:c r="GQ129" s="33" t="s">
        <x:v>17</x:v>
      </x:c>
      <x:c r="GR129" s="27" t="s">
        <x:v>12</x:v>
      </x:c>
      <x:c r="GS129" s="33" t="s">
        <x:v>17</x:v>
      </x:c>
      <x:c r="GT129" s="33" t="s">
        <x:v>17</x:v>
      </x:c>
      <x:c r="GU129" s="33" t="s">
        <x:v>17</x:v>
      </x:c>
      <x:c r="GV129" s="27" t="s">
        <x:v>12</x:v>
      </x:c>
      <x:c r="GW129" s="27" t="s">
        <x:v>12</x:v>
      </x:c>
      <x:c r="GX129" s="33" t="s">
        <x:v>17</x:v>
      </x:c>
    </x:row>
    <x:row r="130" spans="2:206" ht="26.25" x14ac:dyDescent="0.25">
      <x:c r="B130" s="11">
        <x:f t="shared" si="202"/>
        <x:v>59</x:v>
      </x:c>
      <x:c r="C130" s="9">
        <x:v>3</x:v>
      </x:c>
      <x:c r="D130" s="12">
        <x:v>10</x:v>
      </x:c>
      <x:c r="E130" s="13">
        <x:v>54</x:v>
      </x:c>
      <x:c r="G130" s="27" t="s">
        <x:v>12</x:v>
      </x:c>
      <x:c r="H130" s="31" t="s">
        <x:v>18</x:v>
      </x:c>
      <x:c r="I130" s="27" t="s">
        <x:v>12</x:v>
      </x:c>
      <x:c r="J130" s="31" t="s">
        <x:v>18</x:v>
      </x:c>
      <x:c r="K130" s="31" t="s">
        <x:v>18</x:v>
      </x:c>
      <x:c r="L130" s="27" t="s">
        <x:v>12</x:v>
      </x:c>
      <x:c r="M130" s="27" t="s">
        <x:v>12</x:v>
      </x:c>
      <x:c r="N130" s="31" t="s">
        <x:v>18</x:v>
      </x:c>
      <x:c r="O130" s="27" t="s">
        <x:v>12</x:v>
      </x:c>
      <x:c r="P130" s="31" t="s">
        <x:v>18</x:v>
      </x:c>
      <x:c r="Q130" s="27" t="s">
        <x:v>12</x:v>
      </x:c>
      <x:c r="R130" s="31" t="s">
        <x:v>18</x:v>
      </x:c>
      <x:c r="S130" s="27" t="s">
        <x:v>12</x:v>
      </x:c>
      <x:c r="T130" s="31" t="s">
        <x:v>18</x:v>
      </x:c>
      <x:c r="U130" s="27" t="s">
        <x:v>12</x:v>
      </x:c>
      <x:c r="V130" s="31" t="s">
        <x:v>18</x:v>
      </x:c>
      <x:c r="W130" s="31" t="s">
        <x:v>18</x:v>
      </x:c>
      <x:c r="X130" s="27" t="s">
        <x:v>12</x:v>
      </x:c>
      <x:c r="Y130" s="27" t="s">
        <x:v>12</x:v>
      </x:c>
      <x:c r="Z130" s="31" t="s">
        <x:v>18</x:v>
      </x:c>
      <x:c r="AA130" s="27" t="s">
        <x:v>12</x:v>
      </x:c>
      <x:c r="AB130" s="31" t="s">
        <x:v>18</x:v>
      </x:c>
      <x:c r="AC130" s="27" t="s">
        <x:v>12</x:v>
      </x:c>
      <x:c r="AD130" s="31" t="s">
        <x:v>18</x:v>
      </x:c>
      <x:c r="AE130" s="27" t="s">
        <x:v>12</x:v>
      </x:c>
      <x:c r="AF130" s="31" t="s">
        <x:v>18</x:v>
      </x:c>
      <x:c r="AG130" s="27" t="s">
        <x:v>12</x:v>
      </x:c>
      <x:c r="AH130" s="31" t="s">
        <x:v>18</x:v>
      </x:c>
      <x:c r="AI130" s="31" t="s">
        <x:v>18</x:v>
      </x:c>
      <x:c r="AJ130" s="27" t="s">
        <x:v>12</x:v>
      </x:c>
      <x:c r="AK130" s="27" t="s">
        <x:v>12</x:v>
      </x:c>
      <x:c r="AL130" s="31" t="s">
        <x:v>18</x:v>
      </x:c>
      <x:c r="AM130" s="27" t="s">
        <x:v>12</x:v>
      </x:c>
      <x:c r="AN130" s="31" t="s">
        <x:v>18</x:v>
      </x:c>
      <x:c r="AO130" s="27" t="s">
        <x:v>12</x:v>
      </x:c>
      <x:c r="AP130" s="31" t="s">
        <x:v>18</x:v>
      </x:c>
      <x:c r="AQ130" s="27" t="s">
        <x:v>12</x:v>
      </x:c>
      <x:c r="AR130" s="31" t="s">
        <x:v>18</x:v>
      </x:c>
      <x:c r="AS130" s="27" t="s">
        <x:v>12</x:v>
      </x:c>
      <x:c r="AT130" s="31" t="s">
        <x:v>18</x:v>
      </x:c>
      <x:c r="AU130" s="31" t="s">
        <x:v>18</x:v>
      </x:c>
      <x:c r="AV130" s="27" t="s">
        <x:v>12</x:v>
      </x:c>
      <x:c r="AW130" s="27" t="s">
        <x:v>12</x:v>
      </x:c>
      <x:c r="AX130" s="31" t="s">
        <x:v>18</x:v>
      </x:c>
      <x:c r="AY130" s="27" t="s">
        <x:v>12</x:v>
      </x:c>
      <x:c r="AZ130" s="31" t="s">
        <x:v>18</x:v>
      </x:c>
      <x:c r="BA130" s="27" t="s">
        <x:v>12</x:v>
      </x:c>
      <x:c r="BB130" s="31" t="s">
        <x:v>18</x:v>
      </x:c>
      <x:c r="BC130" s="27" t="s">
        <x:v>12</x:v>
      </x:c>
      <x:c r="BD130" s="31" t="s">
        <x:v>18</x:v>
      </x:c>
      <x:c r="BE130" s="27" t="s">
        <x:v>12</x:v>
      </x:c>
      <x:c r="BF130" s="31" t="s">
        <x:v>18</x:v>
      </x:c>
      <x:c r="BG130" s="31" t="s">
        <x:v>18</x:v>
      </x:c>
      <x:c r="BH130" s="27" t="s">
        <x:v>12</x:v>
      </x:c>
      <x:c r="BI130" s="27" t="s">
        <x:v>12</x:v>
      </x:c>
      <x:c r="BJ130" s="31" t="s">
        <x:v>18</x:v>
      </x:c>
      <x:c r="BK130" s="27" t="s">
        <x:v>12</x:v>
      </x:c>
      <x:c r="BL130" s="31" t="s">
        <x:v>18</x:v>
      </x:c>
      <x:c r="BM130" s="27" t="s">
        <x:v>12</x:v>
      </x:c>
      <x:c r="BN130" s="31" t="s">
        <x:v>18</x:v>
      </x:c>
      <x:c r="BO130" s="27" t="s">
        <x:v>12</x:v>
      </x:c>
      <x:c r="BP130" s="31" t="s">
        <x:v>18</x:v>
      </x:c>
      <x:c r="BQ130" s="27" t="s">
        <x:v>12</x:v>
      </x:c>
      <x:c r="BR130" s="31" t="s">
        <x:v>18</x:v>
      </x:c>
      <x:c r="BS130" s="27" t="s">
        <x:v>12</x:v>
      </x:c>
      <x:c r="BT130" s="31" t="s">
        <x:v>18</x:v>
      </x:c>
      <x:c r="BU130" s="31" t="s">
        <x:v>18</x:v>
      </x:c>
      <x:c r="BV130" s="27" t="s">
        <x:v>12</x:v>
      </x:c>
      <x:c r="BW130" s="27" t="s">
        <x:v>12</x:v>
      </x:c>
      <x:c r="BX130" s="31" t="s">
        <x:v>18</x:v>
      </x:c>
      <x:c r="BY130" s="27" t="s">
        <x:v>12</x:v>
      </x:c>
      <x:c r="BZ130" s="31" t="s">
        <x:v>18</x:v>
      </x:c>
      <x:c r="CA130" s="27" t="s">
        <x:v>12</x:v>
      </x:c>
      <x:c r="CB130" s="31" t="s">
        <x:v>18</x:v>
      </x:c>
      <x:c r="CC130" s="27" t="s">
        <x:v>12</x:v>
      </x:c>
      <x:c r="CD130" s="31" t="s">
        <x:v>18</x:v>
      </x:c>
      <x:c r="CE130" s="27" t="s">
        <x:v>12</x:v>
      </x:c>
      <x:c r="CF130" s="31" t="s">
        <x:v>18</x:v>
      </x:c>
      <x:c r="CG130" s="31" t="s">
        <x:v>18</x:v>
      </x:c>
      <x:c r="CH130" s="27" t="s">
        <x:v>12</x:v>
      </x:c>
      <x:c r="CI130" s="27" t="s">
        <x:v>12</x:v>
      </x:c>
      <x:c r="CJ130" s="31" t="s">
        <x:v>18</x:v>
      </x:c>
      <x:c r="CK130" s="27" t="s">
        <x:v>12</x:v>
      </x:c>
      <x:c r="CL130" s="31" t="s">
        <x:v>18</x:v>
      </x:c>
      <x:c r="CM130" s="27" t="s">
        <x:v>12</x:v>
      </x:c>
      <x:c r="CN130" s="31" t="s">
        <x:v>18</x:v>
      </x:c>
      <x:c r="CO130" s="27" t="s">
        <x:v>12</x:v>
      </x:c>
      <x:c r="CP130" s="31" t="s">
        <x:v>18</x:v>
      </x:c>
      <x:c r="CQ130" s="27" t="s">
        <x:v>12</x:v>
      </x:c>
      <x:c r="CR130" s="31" t="s">
        <x:v>18</x:v>
      </x:c>
      <x:c r="CS130" s="31" t="s">
        <x:v>18</x:v>
      </x:c>
      <x:c r="CT130" s="27" t="s">
        <x:v>12</x:v>
      </x:c>
      <x:c r="CU130" s="27" t="s">
        <x:v>12</x:v>
      </x:c>
      <x:c r="CV130" s="31" t="s">
        <x:v>18</x:v>
      </x:c>
      <x:c r="CW130" s="27" t="s">
        <x:v>12</x:v>
      </x:c>
      <x:c r="CX130" s="31" t="s">
        <x:v>18</x:v>
      </x:c>
      <x:c r="CY130" s="27" t="s">
        <x:v>12</x:v>
      </x:c>
      <x:c r="CZ130" s="31" t="s">
        <x:v>18</x:v>
      </x:c>
      <x:c r="DA130" s="27" t="s">
        <x:v>12</x:v>
      </x:c>
      <x:c r="DB130" s="31" t="s">
        <x:v>18</x:v>
      </x:c>
      <x:c r="DC130" s="31" t="s">
        <x:v>18</x:v>
      </x:c>
      <x:c r="DD130" s="31" t="s">
        <x:v>18</x:v>
      </x:c>
      <x:c r="DE130" s="27" t="s">
        <x:v>12</x:v>
      </x:c>
      <x:c r="DF130" s="31" t="s">
        <x:v>18</x:v>
      </x:c>
      <x:c r="DG130" s="27" t="s">
        <x:v>12</x:v>
      </x:c>
      <x:c r="DH130" s="31" t="s">
        <x:v>18</x:v>
      </x:c>
      <x:c r="DI130" s="27" t="s">
        <x:v>12</x:v>
      </x:c>
      <x:c r="DJ130" s="27" t="s">
        <x:v>12</x:v>
      </x:c>
      <x:c r="DK130" s="31" t="s">
        <x:v>18</x:v>
      </x:c>
      <x:c r="DL130" s="27" t="s">
        <x:v>12</x:v>
      </x:c>
      <x:c r="DM130" s="27" t="s">
        <x:v>12</x:v>
      </x:c>
      <x:c r="DN130" s="31" t="s">
        <x:v>18</x:v>
      </x:c>
      <x:c r="DO130" s="31" t="s">
        <x:v>18</x:v>
      </x:c>
      <x:c r="DP130" s="31" t="s">
        <x:v>18</x:v>
      </x:c>
      <x:c r="DQ130" s="27" t="s">
        <x:v>12</x:v>
      </x:c>
      <x:c r="DR130" s="31" t="s">
        <x:v>18</x:v>
      </x:c>
      <x:c r="DS130" s="27" t="s">
        <x:v>12</x:v>
      </x:c>
      <x:c r="DT130" s="31" t="s">
        <x:v>18</x:v>
      </x:c>
      <x:c r="DU130" s="27" t="s">
        <x:v>12</x:v>
      </x:c>
      <x:c r="DV130" s="27" t="s">
        <x:v>12</x:v>
      </x:c>
      <x:c r="DW130" s="31" t="s">
        <x:v>18</x:v>
      </x:c>
      <x:c r="DX130" s="27" t="s">
        <x:v>12</x:v>
      </x:c>
      <x:c r="DY130" s="27" t="s">
        <x:v>12</x:v>
      </x:c>
      <x:c r="DZ130" s="31" t="s">
        <x:v>18</x:v>
      </x:c>
      <x:c r="EA130" s="31" t="s">
        <x:v>18</x:v>
      </x:c>
      <x:c r="EB130" s="31" t="s">
        <x:v>18</x:v>
      </x:c>
      <x:c r="EC130" s="27" t="s">
        <x:v>12</x:v>
      </x:c>
      <x:c r="ED130" s="31" t="s">
        <x:v>18</x:v>
      </x:c>
      <x:c r="EE130" s="27" t="s">
        <x:v>12</x:v>
      </x:c>
      <x:c r="EF130" s="31" t="s">
        <x:v>18</x:v>
      </x:c>
      <x:c r="EG130" s="27" t="s">
        <x:v>12</x:v>
      </x:c>
      <x:c r="EH130" s="27" t="s">
        <x:v>12</x:v>
      </x:c>
      <x:c r="EI130" s="31" t="s">
        <x:v>18</x:v>
      </x:c>
      <x:c r="EJ130" s="27" t="s">
        <x:v>12</x:v>
      </x:c>
      <x:c r="EK130" s="27" t="s">
        <x:v>12</x:v>
      </x:c>
      <x:c r="EL130" s="31" t="s">
        <x:v>18</x:v>
      </x:c>
      <x:c r="EM130" s="31" t="s">
        <x:v>18</x:v>
      </x:c>
      <x:c r="EN130" s="31" t="s">
        <x:v>18</x:v>
      </x:c>
      <x:c r="EO130" s="27" t="s">
        <x:v>12</x:v>
      </x:c>
      <x:c r="EP130" s="31" t="s">
        <x:v>18</x:v>
      </x:c>
      <x:c r="EQ130" s="27" t="s">
        <x:v>12</x:v>
      </x:c>
      <x:c r="ER130" s="31" t="s">
        <x:v>18</x:v>
      </x:c>
      <x:c r="ES130" s="27" t="s">
        <x:v>12</x:v>
      </x:c>
      <x:c r="ET130" s="27" t="s">
        <x:v>12</x:v>
      </x:c>
      <x:c r="EU130" s="31" t="s">
        <x:v>18</x:v>
      </x:c>
      <x:c r="EV130" s="27" t="s">
        <x:v>12</x:v>
      </x:c>
      <x:c r="EW130" s="27" t="s">
        <x:v>12</x:v>
      </x:c>
      <x:c r="EX130" s="31" t="s">
        <x:v>18</x:v>
      </x:c>
      <x:c r="EY130" s="31" t="s">
        <x:v>18</x:v>
      </x:c>
      <x:c r="EZ130" s="31" t="s">
        <x:v>18</x:v>
      </x:c>
      <x:c r="FA130" s="27" t="s">
        <x:v>12</x:v>
      </x:c>
      <x:c r="FB130" s="31" t="s">
        <x:v>18</x:v>
      </x:c>
      <x:c r="FC130" s="27" t="s">
        <x:v>12</x:v>
      </x:c>
      <x:c r="FD130" s="31" t="s">
        <x:v>18</x:v>
      </x:c>
      <x:c r="FE130" s="27" t="s">
        <x:v>12</x:v>
      </x:c>
      <x:c r="FF130" s="27" t="s">
        <x:v>12</x:v>
      </x:c>
      <x:c r="FG130" s="31" t="s">
        <x:v>18</x:v>
      </x:c>
      <x:c r="FH130" s="27" t="s">
        <x:v>12</x:v>
      </x:c>
      <x:c r="FI130" s="27" t="s">
        <x:v>12</x:v>
      </x:c>
      <x:c r="FJ130" s="31" t="s">
        <x:v>18</x:v>
      </x:c>
      <x:c r="FK130" s="31" t="s">
        <x:v>18</x:v>
      </x:c>
      <x:c r="FL130" s="27" t="s">
        <x:v>12</x:v>
      </x:c>
      <x:c r="FM130" s="31" t="s">
        <x:v>18</x:v>
      </x:c>
      <x:c r="FN130" s="27" t="s">
        <x:v>12</x:v>
      </x:c>
      <x:c r="FO130" s="31" t="s">
        <x:v>18</x:v>
      </x:c>
      <x:c r="FP130" s="27" t="s">
        <x:v>12</x:v>
      </x:c>
      <x:c r="FQ130" s="27" t="s">
        <x:v>12</x:v>
      </x:c>
      <x:c r="FR130" s="27" t="s">
        <x:v>12</x:v>
      </x:c>
      <x:c r="FS130" s="27" t="s">
        <x:v>12</x:v>
      </x:c>
      <x:c r="FT130" s="27" t="s">
        <x:v>12</x:v>
      </x:c>
      <x:c r="FU130" s="31" t="s">
        <x:v>18</x:v>
      </x:c>
      <x:c r="FV130" s="31" t="s">
        <x:v>18</x:v>
      </x:c>
      <x:c r="FW130" s="31" t="s">
        <x:v>18</x:v>
      </x:c>
      <x:c r="FX130" s="27" t="s">
        <x:v>12</x:v>
      </x:c>
      <x:c r="FY130" s="31" t="s">
        <x:v>18</x:v>
      </x:c>
      <x:c r="FZ130" s="27" t="s">
        <x:v>12</x:v>
      </x:c>
      <x:c r="GA130" s="31" t="s">
        <x:v>18</x:v>
      </x:c>
      <x:c r="GB130" s="27" t="s">
        <x:v>12</x:v>
      </x:c>
      <x:c r="GC130" s="27" t="s">
        <x:v>12</x:v>
      </x:c>
      <x:c r="GD130" s="27" t="s">
        <x:v>12</x:v>
      </x:c>
      <x:c r="GE130" s="27" t="s">
        <x:v>12</x:v>
      </x:c>
      <x:c r="GF130" s="27" t="s">
        <x:v>12</x:v>
      </x:c>
      <x:c r="GG130" s="31" t="s">
        <x:v>18</x:v>
      </x:c>
      <x:c r="GH130" s="31" t="s">
        <x:v>18</x:v>
      </x:c>
      <x:c r="GI130" s="31" t="s">
        <x:v>18</x:v>
      </x:c>
      <x:c r="GJ130" s="27" t="s">
        <x:v>12</x:v>
      </x:c>
      <x:c r="GK130" s="31" t="s">
        <x:v>18</x:v>
      </x:c>
      <x:c r="GL130" s="27" t="s">
        <x:v>12</x:v>
      </x:c>
      <x:c r="GM130" s="31" t="s">
        <x:v>18</x:v>
      </x:c>
      <x:c r="GN130" s="27" t="s">
        <x:v>12</x:v>
      </x:c>
      <x:c r="GO130" s="27" t="s">
        <x:v>12</x:v>
      </x:c>
      <x:c r="GP130" s="27" t="s">
        <x:v>12</x:v>
      </x:c>
      <x:c r="GQ130" s="27" t="s">
        <x:v>12</x:v>
      </x:c>
      <x:c r="GR130" s="27" t="s">
        <x:v>12</x:v>
      </x:c>
      <x:c r="GS130" s="31" t="s">
        <x:v>18</x:v>
      </x:c>
      <x:c r="GT130" s="31" t="s">
        <x:v>18</x:v>
      </x:c>
      <x:c r="GU130" s="31" t="s">
        <x:v>18</x:v>
      </x:c>
      <x:c r="GV130" s="27" t="s">
        <x:v>12</x:v>
      </x:c>
      <x:c r="GW130" s="31" t="s">
        <x:v>18</x:v>
      </x:c>
      <x:c r="GX130" s="27" t="s">
        <x:v>12</x:v>
      </x:c>
    </x:row>
    <x:row r="131" spans="2:206" ht="26.25" x14ac:dyDescent="0.25">
      <x:c r="B131" s="11">
        <x:f t="shared" si="202"/>
        <x:v>60</x:v>
      </x:c>
      <x:c r="C131" s="9">
        <x:v>3</x:v>
      </x:c>
      <x:c r="D131" s="12">
        <x:v>10</x:v>
      </x:c>
      <x:c r="E131" s="13">
        <x:v>42</x:v>
      </x:c>
      <x:c r="G131" s="27" t="s">
        <x:v>12</x:v>
      </x:c>
      <x:c r="H131" s="27" t="s">
        <x:v>12</x:v>
      </x:c>
      <x:c r="I131" s="27" t="s">
        <x:v>12</x:v>
      </x:c>
      <x:c r="J131" s="27" t="s">
        <x:v>12</x:v>
      </x:c>
      <x:c r="K131" s="27" t="s">
        <x:v>12</x:v>
      </x:c>
      <x:c r="L131" s="27" t="s">
        <x:v>12</x:v>
      </x:c>
      <x:c r="M131" s="27" t="s">
        <x:v>12</x:v>
      </x:c>
      <x:c r="N131" s="30" t="s">
        <x:v>39</x:v>
      </x:c>
      <x:c r="O131" s="30" t="s">
        <x:v>39</x:v>
      </x:c>
      <x:c r="P131" s="30" t="s">
        <x:v>39</x:v>
      </x:c>
      <x:c r="Q131" s="30" t="s">
        <x:v>39</x:v>
      </x:c>
      <x:c r="R131" s="27" t="s">
        <x:v>12</x:v>
      </x:c>
      <x:c r="S131" s="27" t="s">
        <x:v>12</x:v>
      </x:c>
      <x:c r="T131" s="27" t="s">
        <x:v>12</x:v>
      </x:c>
      <x:c r="U131" s="27" t="s">
        <x:v>12</x:v>
      </x:c>
      <x:c r="V131" s="27" t="s">
        <x:v>12</x:v>
      </x:c>
      <x:c r="W131" s="27" t="s">
        <x:v>12</x:v>
      </x:c>
      <x:c r="X131" s="27" t="s">
        <x:v>12</x:v>
      </x:c>
      <x:c r="Y131" s="27" t="s">
        <x:v>12</x:v>
      </x:c>
      <x:c r="Z131" s="30" t="s">
        <x:v>39</x:v>
      </x:c>
      <x:c r="AA131" s="30" t="s">
        <x:v>39</x:v>
      </x:c>
      <x:c r="AB131" s="30" t="s">
        <x:v>39</x:v>
      </x:c>
      <x:c r="AC131" s="30" t="s">
        <x:v>39</x:v>
      </x:c>
      <x:c r="AD131" s="27" t="s">
        <x:v>12</x:v>
      </x:c>
      <x:c r="AE131" s="27" t="s">
        <x:v>12</x:v>
      </x:c>
      <x:c r="AF131" s="27" t="s">
        <x:v>12</x:v>
      </x:c>
      <x:c r="AG131" s="27" t="s">
        <x:v>12</x:v>
      </x:c>
      <x:c r="AH131" s="27" t="s">
        <x:v>12</x:v>
      </x:c>
      <x:c r="AI131" s="27" t="s">
        <x:v>12</x:v>
      </x:c>
      <x:c r="AJ131" s="27" t="s">
        <x:v>12</x:v>
      </x:c>
      <x:c r="AK131" s="27" t="s">
        <x:v>12</x:v>
      </x:c>
      <x:c r="AL131" s="30" t="s">
        <x:v>39</x:v>
      </x:c>
      <x:c r="AM131" s="30" t="s">
        <x:v>39</x:v>
      </x:c>
      <x:c r="AN131" s="30" t="s">
        <x:v>39</x:v>
      </x:c>
      <x:c r="AO131" s="30" t="s">
        <x:v>39</x:v>
      </x:c>
      <x:c r="AP131" s="27" t="s">
        <x:v>12</x:v>
      </x:c>
      <x:c r="AQ131" s="27" t="s">
        <x:v>12</x:v>
      </x:c>
      <x:c r="AR131" s="27" t="s">
        <x:v>12</x:v>
      </x:c>
      <x:c r="AS131" s="27" t="s">
        <x:v>12</x:v>
      </x:c>
      <x:c r="AT131" s="27" t="s">
        <x:v>12</x:v>
      </x:c>
      <x:c r="AU131" s="27" t="s">
        <x:v>12</x:v>
      </x:c>
      <x:c r="AV131" s="27" t="s">
        <x:v>12</x:v>
      </x:c>
      <x:c r="AW131" s="27" t="s">
        <x:v>12</x:v>
      </x:c>
      <x:c r="AX131" s="30" t="s">
        <x:v>39</x:v>
      </x:c>
      <x:c r="AY131" s="30" t="s">
        <x:v>39</x:v>
      </x:c>
      <x:c r="AZ131" s="30" t="s">
        <x:v>39</x:v>
      </x:c>
      <x:c r="BA131" s="30" t="s">
        <x:v>39</x:v>
      </x:c>
      <x:c r="BB131" s="27" t="s">
        <x:v>12</x:v>
      </x:c>
      <x:c r="BC131" s="27" t="s">
        <x:v>12</x:v>
      </x:c>
      <x:c r="BD131" s="27" t="s">
        <x:v>12</x:v>
      </x:c>
      <x:c r="BE131" s="27" t="s">
        <x:v>12</x:v>
      </x:c>
      <x:c r="BF131" s="27" t="s">
        <x:v>12</x:v>
      </x:c>
      <x:c r="BG131" s="27" t="s">
        <x:v>12</x:v>
      </x:c>
      <x:c r="BH131" s="27" t="s">
        <x:v>12</x:v>
      </x:c>
      <x:c r="BI131" s="27" t="s">
        <x:v>12</x:v>
      </x:c>
      <x:c r="BJ131" s="30" t="s">
        <x:v>39</x:v>
      </x:c>
      <x:c r="BK131" s="30" t="s">
        <x:v>39</x:v>
      </x:c>
      <x:c r="BL131" s="30" t="s">
        <x:v>39</x:v>
      </x:c>
      <x:c r="BM131" s="30" t="s">
        <x:v>39</x:v>
      </x:c>
      <x:c r="BN131" s="27" t="s">
        <x:v>12</x:v>
      </x:c>
      <x:c r="BO131" s="30" t="s">
        <x:v>39</x:v>
      </x:c>
      <x:c r="BP131" s="27" t="s">
        <x:v>12</x:v>
      </x:c>
      <x:c r="BQ131" s="30" t="s">
        <x:v>39</x:v>
      </x:c>
      <x:c r="BR131" s="30" t="s">
        <x:v>39</x:v>
      </x:c>
      <x:c r="BS131" s="30" t="s">
        <x:v>39</x:v>
      </x:c>
      <x:c r="BT131" s="27" t="s">
        <x:v>12</x:v>
      </x:c>
      <x:c r="BU131" s="27" t="s">
        <x:v>12</x:v>
      </x:c>
      <x:c r="BV131" s="27" t="s">
        <x:v>12</x:v>
      </x:c>
      <x:c r="BW131" s="27" t="s">
        <x:v>12</x:v>
      </x:c>
      <x:c r="BX131" s="27" t="s">
        <x:v>12</x:v>
      </x:c>
      <x:c r="BY131" s="27" t="s">
        <x:v>12</x:v>
      </x:c>
      <x:c r="BZ131" s="30" t="s">
        <x:v>39</x:v>
      </x:c>
      <x:c r="CA131" s="30" t="s">
        <x:v>39</x:v>
      </x:c>
      <x:c r="CB131" s="27" t="s">
        <x:v>12</x:v>
      </x:c>
      <x:c r="CC131" s="30" t="s">
        <x:v>39</x:v>
      </x:c>
      <x:c r="CD131" s="30" t="s">
        <x:v>39</x:v>
      </x:c>
      <x:c r="CE131" s="30" t="s">
        <x:v>39</x:v>
      </x:c>
      <x:c r="CF131" s="27" t="s">
        <x:v>12</x:v>
      </x:c>
      <x:c r="CG131" s="27" t="s">
        <x:v>12</x:v>
      </x:c>
      <x:c r="CH131" s="27" t="s">
        <x:v>12</x:v>
      </x:c>
      <x:c r="CI131" s="27" t="s">
        <x:v>12</x:v>
      </x:c>
      <x:c r="CJ131" s="27" t="s">
        <x:v>12</x:v>
      </x:c>
      <x:c r="CK131" s="27" t="s">
        <x:v>12</x:v>
      </x:c>
      <x:c r="CL131" s="30" t="s">
        <x:v>39</x:v>
      </x:c>
      <x:c r="CM131" s="30" t="s">
        <x:v>39</x:v>
      </x:c>
      <x:c r="CN131" s="27" t="s">
        <x:v>12</x:v>
      </x:c>
      <x:c r="CO131" s="30" t="s">
        <x:v>39</x:v>
      </x:c>
      <x:c r="CP131" s="30" t="s">
        <x:v>39</x:v>
      </x:c>
      <x:c r="CQ131" s="30" t="s">
        <x:v>39</x:v>
      </x:c>
      <x:c r="CR131" s="27" t="s">
        <x:v>12</x:v>
      </x:c>
      <x:c r="CS131" s="27" t="s">
        <x:v>12</x:v>
      </x:c>
      <x:c r="CT131" s="27" t="s">
        <x:v>12</x:v>
      </x:c>
      <x:c r="CU131" s="27" t="s">
        <x:v>12</x:v>
      </x:c>
      <x:c r="CV131" s="27" t="s">
        <x:v>12</x:v>
      </x:c>
      <x:c r="CW131" s="27" t="s">
        <x:v>12</x:v>
      </x:c>
      <x:c r="CX131" s="30" t="s">
        <x:v>39</x:v>
      </x:c>
      <x:c r="CY131" s="30" t="s">
        <x:v>39</x:v>
      </x:c>
      <x:c r="CZ131" s="27" t="s">
        <x:v>12</x:v>
      </x:c>
      <x:c r="DA131" s="30" t="s">
        <x:v>39</x:v>
      </x:c>
      <x:c r="DB131" s="30" t="s">
        <x:v>39</x:v>
      </x:c>
      <x:c r="DC131" s="27" t="s">
        <x:v>12</x:v>
      </x:c>
      <x:c r="DD131" s="30" t="s">
        <x:v>39</x:v>
      </x:c>
      <x:c r="DE131" s="27" t="s">
        <x:v>12</x:v>
      </x:c>
      <x:c r="DF131" s="27" t="s">
        <x:v>12</x:v>
      </x:c>
      <x:c r="DG131" s="27" t="s">
        <x:v>12</x:v>
      </x:c>
      <x:c r="DH131" s="30" t="s">
        <x:v>39</x:v>
      </x:c>
      <x:c r="DI131" s="30" t="s">
        <x:v>39</x:v>
      </x:c>
      <x:c r="DJ131" s="27" t="s">
        <x:v>12</x:v>
      </x:c>
      <x:c r="DK131" s="27" t="s">
        <x:v>12</x:v>
      </x:c>
      <x:c r="DL131" s="30" t="s">
        <x:v>39</x:v>
      </x:c>
      <x:c r="DM131" s="27" t="s">
        <x:v>12</x:v>
      </x:c>
      <x:c r="DN131" s="30" t="s">
        <x:v>39</x:v>
      </x:c>
      <x:c r="DO131" s="27" t="s">
        <x:v>12</x:v>
      </x:c>
      <x:c r="DP131" s="30" t="s">
        <x:v>39</x:v>
      </x:c>
      <x:c r="DQ131" s="27" t="s">
        <x:v>12</x:v>
      </x:c>
      <x:c r="DR131" s="27" t="s">
        <x:v>12</x:v>
      </x:c>
      <x:c r="DS131" s="27" t="s">
        <x:v>12</x:v>
      </x:c>
      <x:c r="DT131" s="30" t="s">
        <x:v>39</x:v>
      </x:c>
      <x:c r="DU131" s="30" t="s">
        <x:v>39</x:v>
      </x:c>
      <x:c r="DV131" s="27" t="s">
        <x:v>12</x:v>
      </x:c>
      <x:c r="DW131" s="27" t="s">
        <x:v>12</x:v>
      </x:c>
      <x:c r="DX131" s="30" t="s">
        <x:v>39</x:v>
      </x:c>
      <x:c r="DY131" s="27" t="s">
        <x:v>12</x:v>
      </x:c>
      <x:c r="DZ131" s="30" t="s">
        <x:v>39</x:v>
      </x:c>
      <x:c r="EA131" s="27" t="s">
        <x:v>12</x:v>
      </x:c>
      <x:c r="EB131" s="30" t="s">
        <x:v>39</x:v>
      </x:c>
      <x:c r="EC131" s="27" t="s">
        <x:v>12</x:v>
      </x:c>
      <x:c r="ED131" s="27" t="s">
        <x:v>12</x:v>
      </x:c>
      <x:c r="EE131" s="27" t="s">
        <x:v>12</x:v>
      </x:c>
      <x:c r="EF131" s="30" t="s">
        <x:v>39</x:v>
      </x:c>
      <x:c r="EG131" s="30" t="s">
        <x:v>39</x:v>
      </x:c>
      <x:c r="EH131" s="27" t="s">
        <x:v>12</x:v>
      </x:c>
      <x:c r="EI131" s="27" t="s">
        <x:v>12</x:v>
      </x:c>
      <x:c r="EJ131" s="30" t="s">
        <x:v>39</x:v>
      </x:c>
      <x:c r="EK131" s="27" t="s">
        <x:v>12</x:v>
      </x:c>
      <x:c r="EL131" s="30" t="s">
        <x:v>39</x:v>
      </x:c>
      <x:c r="EM131" s="27" t="s">
        <x:v>12</x:v>
      </x:c>
      <x:c r="EN131" s="30" t="s">
        <x:v>39</x:v>
      </x:c>
      <x:c r="EO131" s="27" t="s">
        <x:v>12</x:v>
      </x:c>
      <x:c r="EP131" s="27" t="s">
        <x:v>12</x:v>
      </x:c>
      <x:c r="EQ131" s="27" t="s">
        <x:v>12</x:v>
      </x:c>
      <x:c r="ER131" s="30" t="s">
        <x:v>39</x:v>
      </x:c>
      <x:c r="ES131" s="30" t="s">
        <x:v>39</x:v>
      </x:c>
      <x:c r="ET131" s="27" t="s">
        <x:v>12</x:v>
      </x:c>
      <x:c r="EU131" s="27" t="s">
        <x:v>12</x:v>
      </x:c>
      <x:c r="EV131" s="30" t="s">
        <x:v>39</x:v>
      </x:c>
      <x:c r="EW131" s="27" t="s">
        <x:v>12</x:v>
      </x:c>
      <x:c r="EX131" s="30" t="s">
        <x:v>39</x:v>
      </x:c>
      <x:c r="EY131" s="27" t="s">
        <x:v>12</x:v>
      </x:c>
      <x:c r="EZ131" s="30" t="s">
        <x:v>39</x:v>
      </x:c>
      <x:c r="FA131" s="27" t="s">
        <x:v>12</x:v>
      </x:c>
      <x:c r="FB131" s="27" t="s">
        <x:v>12</x:v>
      </x:c>
      <x:c r="FC131" s="27" t="s">
        <x:v>12</x:v>
      </x:c>
      <x:c r="FD131" s="30" t="s">
        <x:v>39</x:v>
      </x:c>
      <x:c r="FE131" s="30" t="s">
        <x:v>39</x:v>
      </x:c>
      <x:c r="FF131" s="27" t="s">
        <x:v>12</x:v>
      </x:c>
      <x:c r="FG131" s="27" t="s">
        <x:v>12</x:v>
      </x:c>
      <x:c r="FH131" s="30" t="s">
        <x:v>39</x:v>
      </x:c>
      <x:c r="FI131" s="27" t="s">
        <x:v>12</x:v>
      </x:c>
      <x:c r="FJ131" s="30" t="s">
        <x:v>39</x:v>
      </x:c>
      <x:c r="FK131" s="30" t="s">
        <x:v>39</x:v>
      </x:c>
      <x:c r="FL131" s="27" t="s">
        <x:v>12</x:v>
      </x:c>
      <x:c r="FM131" s="30" t="s">
        <x:v>39</x:v>
      </x:c>
      <x:c r="FN131" s="30" t="s">
        <x:v>39</x:v>
      </x:c>
      <x:c r="FO131" s="30" t="s">
        <x:v>39</x:v>
      </x:c>
      <x:c r="FP131" s="27" t="s">
        <x:v>12</x:v>
      </x:c>
      <x:c r="FQ131" s="30" t="s">
        <x:v>39</x:v>
      </x:c>
      <x:c r="FR131" s="27" t="s">
        <x:v>12</x:v>
      </x:c>
      <x:c r="FS131" s="27" t="s">
        <x:v>12</x:v>
      </x:c>
      <x:c r="FT131" s="27" t="s">
        <x:v>12</x:v>
      </x:c>
      <x:c r="FU131" s="30" t="s">
        <x:v>39</x:v>
      </x:c>
      <x:c r="FV131" s="27" t="s">
        <x:v>12</x:v>
      </x:c>
      <x:c r="FW131" s="30" t="s">
        <x:v>39</x:v>
      </x:c>
      <x:c r="FX131" s="27" t="s">
        <x:v>12</x:v>
      </x:c>
      <x:c r="FY131" s="30" t="s">
        <x:v>39</x:v>
      </x:c>
      <x:c r="FZ131" s="30" t="s">
        <x:v>39</x:v>
      </x:c>
      <x:c r="GA131" s="30" t="s">
        <x:v>39</x:v>
      </x:c>
      <x:c r="GB131" s="27" t="s">
        <x:v>12</x:v>
      </x:c>
      <x:c r="GC131" s="30" t="s">
        <x:v>39</x:v>
      </x:c>
      <x:c r="GD131" s="27" t="s">
        <x:v>12</x:v>
      </x:c>
      <x:c r="GE131" s="27" t="s">
        <x:v>12</x:v>
      </x:c>
      <x:c r="GF131" s="27" t="s">
        <x:v>12</x:v>
      </x:c>
      <x:c r="GG131" s="30" t="s">
        <x:v>39</x:v>
      </x:c>
      <x:c r="GH131" s="27" t="s">
        <x:v>12</x:v>
      </x:c>
      <x:c r="GI131" s="30" t="s">
        <x:v>39</x:v>
      </x:c>
      <x:c r="GJ131" s="27" t="s">
        <x:v>12</x:v>
      </x:c>
      <x:c r="GK131" s="30" t="s">
        <x:v>39</x:v>
      </x:c>
      <x:c r="GL131" s="30" t="s">
        <x:v>39</x:v>
      </x:c>
      <x:c r="GM131" s="30" t="s">
        <x:v>39</x:v>
      </x:c>
      <x:c r="GN131" s="27" t="s">
        <x:v>12</x:v>
      </x:c>
      <x:c r="GO131" s="30" t="s">
        <x:v>39</x:v>
      </x:c>
      <x:c r="GP131" s="27" t="s">
        <x:v>12</x:v>
      </x:c>
      <x:c r="GQ131" s="27" t="s">
        <x:v>12</x:v>
      </x:c>
      <x:c r="GR131" s="27" t="s">
        <x:v>12</x:v>
      </x:c>
      <x:c r="GS131" s="30" t="s">
        <x:v>39</x:v>
      </x:c>
      <x:c r="GT131" s="27" t="s">
        <x:v>12</x:v>
      </x:c>
      <x:c r="GU131" s="30" t="s">
        <x:v>39</x:v>
      </x:c>
      <x:c r="GV131" s="27" t="s">
        <x:v>12</x:v>
      </x:c>
      <x:c r="GW131" s="30" t="s">
        <x:v>39</x:v>
      </x:c>
      <x:c r="GX131" s="30" t="s">
        <x:v>39</x:v>
      </x:c>
    </x:row>
    <x:row r="133" spans="2:206" ht="15.75" thickBot="1" x14ac:dyDescent="0.3"/>
    <x:row r="134" spans="2:206" ht="24.4" customHeight="1" thickTop="1" thickBot="1" x14ac:dyDescent="0.3">
      <x:c r="B134" s="21" t="s">
        <x:v>21</x:v>
      </x:c>
      <x:c r="C134" s="23" t="s">
        <x:v>67</x:v>
      </x:c>
      <x:c r="AN134" s="4"/>
      <x:c r="AO134" s="4"/>
      <x:c r="AP134" s="4"/>
      <x:c r="AQ134" s="4"/>
      <x:c r="AR134" s="4"/>
      <x:c r="AS134" s="4"/>
      <x:c r="AT134" s="4"/>
      <x:c r="AU134" s="4"/>
      <x:c r="AV134" s="4"/>
      <x:c r="AW134" s="4"/>
      <x:c r="AX134" s="4"/>
      <x:c r="AY134" s="4"/>
      <x:c r="AZ134" s="4"/>
      <x:c r="BA134" s="4"/>
      <x:c r="BB134" s="4"/>
      <x:c r="BC134" s="4"/>
      <x:c r="BD134" s="4"/>
      <x:c r="BE134" s="4"/>
      <x:c r="BF134" s="4"/>
      <x:c r="BG134" s="4"/>
      <x:c r="BH134" s="4"/>
      <x:c r="BI134" s="4"/>
      <x:c r="BJ134" s="4"/>
      <x:c r="BK134" s="4"/>
      <x:c r="BL134" s="4"/>
      <x:c r="BM134" s="4"/>
      <x:c r="BN134" s="4"/>
      <x:c r="BO134" s="4"/>
      <x:c r="BP134" s="4"/>
      <x:c r="BQ134" s="4"/>
      <x:c r="BR134" s="4"/>
      <x:c r="BS134" s="4"/>
      <x:c r="BT134" s="4"/>
      <x:c r="BU134" s="4"/>
      <x:c r="BV134" s="4"/>
      <x:c r="BW134" s="4"/>
      <x:c r="BX134" s="4"/>
      <x:c r="BY134" s="4"/>
      <x:c r="BZ134" s="4"/>
      <x:c r="CA134" s="4"/>
      <x:c r="CB134" s="4"/>
      <x:c r="CC134" s="4"/>
      <x:c r="CD134" s="4"/>
      <x:c r="CE134" s="4"/>
      <x:c r="CF134" s="4"/>
      <x:c r="CG134" s="4"/>
      <x:c r="CH134" s="4"/>
      <x:c r="CI134" s="4"/>
      <x:c r="CJ134" s="4"/>
      <x:c r="CK134" s="4"/>
      <x:c r="CL134" s="4"/>
      <x:c r="CM134" s="4"/>
      <x:c r="CN134" s="4"/>
      <x:c r="CO134" s="4"/>
      <x:c r="CP134" s="4"/>
      <x:c r="CQ134" s="4"/>
      <x:c r="CR134" s="4"/>
      <x:c r="CS134" s="4"/>
      <x:c r="CT134" s="4"/>
      <x:c r="CU134" s="4"/>
      <x:c r="CV134" s="4"/>
      <x:c r="CW134" s="4"/>
      <x:c r="CX134" s="4"/>
      <x:c r="CY134" s="4"/>
      <x:c r="CZ134" s="4"/>
      <x:c r="DA134" s="4"/>
      <x:c r="DB134" s="4"/>
      <x:c r="DC134" s="4"/>
      <x:c r="DD134" s="4"/>
      <x:c r="DE134" s="4"/>
      <x:c r="DF134" s="4"/>
      <x:c r="DG134" s="4"/>
      <x:c r="DH134" s="4"/>
      <x:c r="DI134" s="4"/>
      <x:c r="DJ134" s="4"/>
      <x:c r="DK134" s="4"/>
      <x:c r="DL134" s="4"/>
      <x:c r="DM134" s="4"/>
      <x:c r="DN134" s="4"/>
      <x:c r="DO134" s="4"/>
      <x:c r="DP134" s="4"/>
      <x:c r="DQ134" s="4"/>
      <x:c r="DR134" s="4"/>
      <x:c r="DS134" s="4"/>
      <x:c r="DT134" s="4"/>
      <x:c r="DU134" s="4"/>
      <x:c r="DV134" s="4"/>
      <x:c r="DW134" s="4"/>
      <x:c r="DX134" s="4"/>
      <x:c r="DY134" s="4"/>
      <x:c r="DZ134" s="4"/>
      <x:c r="EA134" s="4"/>
      <x:c r="EB134" s="4"/>
      <x:c r="EC134" s="4"/>
    </x:row>
    <x:row r="135" spans="2:206" ht="14.65" customHeight="1" thickTop="1" x14ac:dyDescent="0.25">
      <x:c r="AN135" s="4"/>
      <x:c r="AO135" s="4"/>
      <x:c r="AP135" s="4"/>
      <x:c r="AQ135" s="4"/>
      <x:c r="AR135" s="4"/>
      <x:c r="AS135" s="4"/>
      <x:c r="AT135" s="4"/>
      <x:c r="AU135" s="4"/>
      <x:c r="AV135" s="4"/>
      <x:c r="AW135" s="4"/>
      <x:c r="AX135" s="4"/>
      <x:c r="AY135" s="4"/>
      <x:c r="AZ135" s="4"/>
      <x:c r="BA135" s="4"/>
      <x:c r="BB135" s="4"/>
      <x:c r="BC135" s="4"/>
      <x:c r="BD135" s="4"/>
      <x:c r="BE135" s="4"/>
      <x:c r="BF135" s="4"/>
      <x:c r="BG135" s="4"/>
      <x:c r="BH135" s="4"/>
      <x:c r="BI135" s="4"/>
      <x:c r="BJ135" s="4"/>
      <x:c r="BK135" s="4"/>
      <x:c r="BL135" s="4"/>
      <x:c r="BM135" s="4"/>
      <x:c r="BN135" s="4"/>
      <x:c r="BO135" s="4"/>
      <x:c r="BP135" s="4"/>
      <x:c r="BQ135" s="4"/>
      <x:c r="BR135" s="4"/>
      <x:c r="BS135" s="4"/>
      <x:c r="BT135" s="4"/>
      <x:c r="BU135" s="4"/>
      <x:c r="BV135" s="4"/>
      <x:c r="BW135" s="4"/>
      <x:c r="BX135" s="4"/>
      <x:c r="BY135" s="4"/>
      <x:c r="BZ135" s="4"/>
      <x:c r="CA135" s="4"/>
      <x:c r="CB135" s="4"/>
      <x:c r="CC135" s="4"/>
      <x:c r="CD135" s="4"/>
      <x:c r="CE135" s="4"/>
      <x:c r="CF135" s="4"/>
      <x:c r="CG135" s="4"/>
      <x:c r="CH135" s="4"/>
      <x:c r="CI135" s="4"/>
      <x:c r="CJ135" s="4"/>
      <x:c r="CK135" s="4"/>
      <x:c r="CL135" s="4"/>
      <x:c r="CM135" s="4"/>
      <x:c r="CN135" s="4"/>
      <x:c r="CO135" s="4"/>
      <x:c r="CP135" s="4"/>
      <x:c r="CQ135" s="4"/>
      <x:c r="CR135" s="4"/>
      <x:c r="CS135" s="4"/>
      <x:c r="CT135" s="4"/>
      <x:c r="CU135" s="4"/>
      <x:c r="CV135" s="4"/>
      <x:c r="CW135" s="4"/>
      <x:c r="CX135" s="4"/>
      <x:c r="CY135" s="4"/>
      <x:c r="CZ135" s="4"/>
      <x:c r="DA135" s="4"/>
      <x:c r="DB135" s="4"/>
      <x:c r="DC135" s="4"/>
      <x:c r="DD135" s="4"/>
      <x:c r="DE135" s="4"/>
      <x:c r="DF135" s="4"/>
      <x:c r="DG135" s="4"/>
      <x:c r="DH135" s="4"/>
      <x:c r="DI135" s="4"/>
      <x:c r="DJ135" s="4"/>
      <x:c r="DK135" s="4"/>
      <x:c r="DL135" s="4"/>
      <x:c r="DM135" s="4"/>
      <x:c r="DN135" s="4"/>
      <x:c r="DO135" s="4"/>
      <x:c r="DP135" s="4"/>
      <x:c r="DQ135" s="4"/>
      <x:c r="DR135" s="4"/>
      <x:c r="DS135" s="4"/>
      <x:c r="DT135" s="4"/>
      <x:c r="DU135" s="4"/>
      <x:c r="DV135" s="4"/>
      <x:c r="DW135" s="4"/>
      <x:c r="DX135" s="4"/>
      <x:c r="DY135" s="4"/>
      <x:c r="DZ135" s="4"/>
      <x:c r="EA135" s="4"/>
      <x:c r="EB135" s="4"/>
      <x:c r="EC135" s="4"/>
    </x:row>
    <x:row r="136" spans="2:206" ht="14.65" customHeight="1" x14ac:dyDescent="0.25">
      <x:c r="B136" s="15" t="s">
        <x:v>56</x:v>
      </x:c>
      <x:c r="O136" s="4"/>
      <x:c r="P136" s="4"/>
      <x:c r="Q136" s="4"/>
      <x:c r="AN136" s="4"/>
      <x:c r="AO136" s="4"/>
      <x:c r="AP136" s="4"/>
      <x:c r="AQ136" s="4"/>
      <x:c r="AR136" s="4"/>
      <x:c r="AS136" s="4"/>
      <x:c r="AT136" s="4"/>
      <x:c r="AU136" s="4"/>
      <x:c r="AV136" s="4"/>
      <x:c r="AW136" s="4"/>
      <x:c r="AX136" s="4"/>
      <x:c r="AY136" s="4"/>
      <x:c r="AZ136" s="4"/>
      <x:c r="BA136" s="4"/>
      <x:c r="BB136" s="4"/>
      <x:c r="BC136" s="4"/>
      <x:c r="BD136" s="4"/>
      <x:c r="BE136" s="4"/>
      <x:c r="BF136" s="4"/>
      <x:c r="BG136" s="4"/>
      <x:c r="BH136" s="4"/>
      <x:c r="BI136" s="4"/>
      <x:c r="BJ136" s="4"/>
      <x:c r="BK136" s="4"/>
      <x:c r="BL136" s="4"/>
      <x:c r="BM136" s="4"/>
      <x:c r="BN136" s="4"/>
      <x:c r="BO136" s="4"/>
      <x:c r="BP136" s="4"/>
      <x:c r="BQ136" s="4"/>
      <x:c r="BR136" s="4"/>
      <x:c r="BS136" s="4"/>
      <x:c r="BT136" s="4"/>
      <x:c r="BU136" s="4"/>
      <x:c r="BV136" s="4"/>
      <x:c r="BW136" s="4"/>
      <x:c r="BX136" s="4"/>
      <x:c r="BY136" s="4"/>
      <x:c r="BZ136" s="4"/>
      <x:c r="CA136" s="4"/>
      <x:c r="CB136" s="4"/>
      <x:c r="CC136" s="4"/>
      <x:c r="CD136" s="4"/>
      <x:c r="CE136" s="4"/>
      <x:c r="CF136" s="4"/>
      <x:c r="CG136" s="4"/>
      <x:c r="CH136" s="4"/>
      <x:c r="CI136" s="4"/>
      <x:c r="CJ136" s="4"/>
      <x:c r="CK136" s="4"/>
      <x:c r="CL136" s="4"/>
      <x:c r="CM136" s="4"/>
      <x:c r="CN136" s="4"/>
      <x:c r="CO136" s="4"/>
      <x:c r="CP136" s="4"/>
      <x:c r="CQ136" s="4"/>
      <x:c r="CR136" s="4"/>
      <x:c r="CS136" s="4"/>
      <x:c r="CT136" s="4"/>
      <x:c r="CU136" s="4"/>
      <x:c r="CV136" s="4"/>
      <x:c r="CW136" s="4"/>
      <x:c r="CX136" s="4"/>
      <x:c r="CY136" s="4"/>
      <x:c r="CZ136" s="4"/>
      <x:c r="DA136" s="4"/>
      <x:c r="DB136" s="4"/>
      <x:c r="DC136" s="4"/>
      <x:c r="DD136" s="4"/>
      <x:c r="DE136" s="4"/>
      <x:c r="DF136" s="4"/>
      <x:c r="DG136" s="4"/>
      <x:c r="DH136" s="4"/>
      <x:c r="DI136" s="4"/>
      <x:c r="DJ136" s="4"/>
      <x:c r="DK136" s="4"/>
      <x:c r="DL136" s="4"/>
      <x:c r="DM136" s="4"/>
      <x:c r="DN136" s="4"/>
      <x:c r="DO136" s="4"/>
      <x:c r="DP136" s="4"/>
      <x:c r="DQ136" s="4"/>
      <x:c r="DR136" s="4"/>
      <x:c r="DS136" s="4"/>
      <x:c r="DT136" s="4"/>
      <x:c r="DU136" s="4"/>
      <x:c r="DV136" s="4"/>
      <x:c r="DW136" s="4"/>
      <x:c r="DX136" s="4"/>
      <x:c r="DY136" s="4"/>
      <x:c r="DZ136" s="4"/>
      <x:c r="EA136" s="4"/>
      <x:c r="EB136" s="4"/>
      <x:c r="EC136" s="4"/>
    </x:row>
    <x:row r="137" spans="2:206" ht="14.65" customHeight="1" x14ac:dyDescent="0.25">
      <x:c r="B137" s="15" t="s">
        <x:v>57</x:v>
      </x:c>
      <x:c r="O137" s="4"/>
      <x:c r="P137" s="4"/>
      <x:c r="Q137" s="4"/>
      <x:c r="AN137" s="4"/>
      <x:c r="AO137" s="4"/>
      <x:c r="AP137" s="4"/>
      <x:c r="AQ137" s="4"/>
      <x:c r="AR137" s="4"/>
      <x:c r="AS137" s="4"/>
      <x:c r="AT137" s="4"/>
      <x:c r="AU137" s="4"/>
      <x:c r="AV137" s="4"/>
      <x:c r="AW137" s="4"/>
      <x:c r="AX137" s="4"/>
      <x:c r="AY137" s="4"/>
      <x:c r="AZ137" s="4"/>
      <x:c r="BA137" s="4"/>
      <x:c r="BB137" s="4"/>
      <x:c r="BC137" s="4"/>
      <x:c r="BD137" s="4"/>
      <x:c r="BE137" s="4"/>
      <x:c r="BF137" s="4"/>
      <x:c r="BG137" s="4"/>
      <x:c r="BH137" s="4"/>
      <x:c r="BI137" s="4"/>
      <x:c r="BJ137" s="4"/>
      <x:c r="BK137" s="4"/>
      <x:c r="BL137" s="4"/>
      <x:c r="BM137" s="4"/>
      <x:c r="BN137" s="4"/>
      <x:c r="BO137" s="4"/>
      <x:c r="BP137" s="4"/>
      <x:c r="BQ137" s="4"/>
      <x:c r="BR137" s="4"/>
      <x:c r="BS137" s="4"/>
      <x:c r="BT137" s="4"/>
      <x:c r="BU137" s="4"/>
      <x:c r="BV137" s="4"/>
      <x:c r="BW137" s="4"/>
      <x:c r="BX137" s="4"/>
      <x:c r="BY137" s="4"/>
      <x:c r="BZ137" s="4"/>
      <x:c r="CA137" s="4"/>
      <x:c r="CB137" s="4"/>
      <x:c r="CC137" s="4"/>
      <x:c r="CD137" s="4"/>
      <x:c r="CE137" s="4"/>
      <x:c r="CF137" s="4"/>
      <x:c r="CG137" s="4"/>
      <x:c r="CH137" s="4"/>
      <x:c r="CI137" s="4"/>
      <x:c r="CJ137" s="4"/>
      <x:c r="CK137" s="4"/>
      <x:c r="CL137" s="4"/>
      <x:c r="CM137" s="4"/>
      <x:c r="CN137" s="4"/>
      <x:c r="CO137" s="4"/>
      <x:c r="CP137" s="4"/>
      <x:c r="CQ137" s="4"/>
      <x:c r="CR137" s="4"/>
      <x:c r="CS137" s="4"/>
      <x:c r="CT137" s="4"/>
      <x:c r="CU137" s="4"/>
      <x:c r="CV137" s="4"/>
      <x:c r="CW137" s="4"/>
      <x:c r="CX137" s="4"/>
      <x:c r="CY137" s="4"/>
      <x:c r="CZ137" s="4"/>
      <x:c r="DA137" s="4"/>
      <x:c r="DB137" s="4"/>
      <x:c r="DC137" s="4"/>
      <x:c r="DD137" s="4"/>
      <x:c r="DE137" s="4"/>
      <x:c r="DF137" s="4"/>
      <x:c r="DG137" s="4"/>
      <x:c r="DH137" s="4"/>
      <x:c r="DI137" s="4"/>
      <x:c r="DJ137" s="4"/>
      <x:c r="DK137" s="4"/>
      <x:c r="DL137" s="4"/>
      <x:c r="DM137" s="4"/>
      <x:c r="DN137" s="4"/>
      <x:c r="DO137" s="4"/>
      <x:c r="DP137" s="4"/>
      <x:c r="DQ137" s="4"/>
      <x:c r="DR137" s="4"/>
      <x:c r="DS137" s="4"/>
      <x:c r="DT137" s="4"/>
      <x:c r="DU137" s="4"/>
      <x:c r="DV137" s="4"/>
      <x:c r="DW137" s="4"/>
      <x:c r="DX137" s="4"/>
      <x:c r="DY137" s="4"/>
      <x:c r="DZ137" s="4"/>
      <x:c r="EA137" s="4"/>
      <x:c r="EB137" s="4"/>
      <x:c r="EC137" s="4"/>
    </x:row>
    <x:row r="138" spans="2:206" ht="14.65" customHeight="1" x14ac:dyDescent="0.25">
      <x:c r="B138" s="15"/>
      <x:c r="O138" s="4"/>
      <x:c r="P138" s="4"/>
      <x:c r="Q138" s="4"/>
      <x:c r="AN138" s="4"/>
      <x:c r="AO138" s="4"/>
      <x:c r="AP138" s="4"/>
      <x:c r="AQ138" s="4"/>
      <x:c r="AR138" s="4"/>
      <x:c r="AS138" s="4"/>
      <x:c r="AT138" s="4"/>
      <x:c r="AU138" s="4"/>
      <x:c r="AV138" s="4"/>
      <x:c r="AW138" s="4"/>
      <x:c r="AX138" s="4"/>
      <x:c r="AY138" s="4"/>
      <x:c r="AZ138" s="4"/>
      <x:c r="BA138" s="4"/>
      <x:c r="BB138" s="4"/>
      <x:c r="BC138" s="4"/>
      <x:c r="BD138" s="4"/>
      <x:c r="BE138" s="4"/>
      <x:c r="BF138" s="4"/>
      <x:c r="BG138" s="4"/>
      <x:c r="BH138" s="4"/>
      <x:c r="BI138" s="4"/>
      <x:c r="BJ138" s="4"/>
      <x:c r="BK138" s="4"/>
      <x:c r="BL138" s="4"/>
      <x:c r="BM138" s="4"/>
      <x:c r="BN138" s="4"/>
      <x:c r="BO138" s="4"/>
      <x:c r="BP138" s="4"/>
      <x:c r="BQ138" s="4"/>
      <x:c r="BR138" s="4"/>
      <x:c r="BS138" s="4"/>
      <x:c r="BT138" s="4"/>
      <x:c r="BU138" s="4"/>
      <x:c r="BV138" s="4"/>
      <x:c r="BW138" s="4"/>
      <x:c r="BX138" s="4"/>
      <x:c r="BY138" s="4"/>
      <x:c r="BZ138" s="4"/>
      <x:c r="CA138" s="4"/>
      <x:c r="CB138" s="4"/>
      <x:c r="CC138" s="4"/>
      <x:c r="CD138" s="4"/>
      <x:c r="CE138" s="4"/>
      <x:c r="CF138" s="4"/>
      <x:c r="CG138" s="4"/>
      <x:c r="CH138" s="4"/>
      <x:c r="CI138" s="4"/>
      <x:c r="CJ138" s="4"/>
      <x:c r="CK138" s="4"/>
      <x:c r="CL138" s="4"/>
      <x:c r="CM138" s="4"/>
      <x:c r="CN138" s="4"/>
      <x:c r="CO138" s="4"/>
      <x:c r="CP138" s="4"/>
      <x:c r="CQ138" s="4"/>
      <x:c r="CR138" s="4"/>
      <x:c r="CS138" s="4"/>
      <x:c r="CT138" s="4"/>
      <x:c r="CU138" s="4"/>
      <x:c r="CV138" s="4"/>
      <x:c r="CW138" s="4"/>
      <x:c r="CX138" s="4"/>
      <x:c r="CY138" s="4"/>
      <x:c r="CZ138" s="4"/>
      <x:c r="DA138" s="4"/>
      <x:c r="DB138" s="4"/>
      <x:c r="DC138" s="4"/>
      <x:c r="DD138" s="4"/>
      <x:c r="DE138" s="4"/>
      <x:c r="DF138" s="4"/>
      <x:c r="DG138" s="4"/>
      <x:c r="DH138" s="4"/>
      <x:c r="DI138" s="4"/>
      <x:c r="DJ138" s="4"/>
      <x:c r="DK138" s="4"/>
      <x:c r="DL138" s="4"/>
      <x:c r="DM138" s="4"/>
      <x:c r="DN138" s="4"/>
      <x:c r="DO138" s="4"/>
      <x:c r="DP138" s="4"/>
      <x:c r="DQ138" s="4"/>
      <x:c r="DR138" s="4"/>
      <x:c r="DS138" s="4"/>
      <x:c r="DT138" s="4"/>
      <x:c r="DU138" s="4"/>
      <x:c r="DV138" s="4"/>
      <x:c r="DW138" s="4"/>
      <x:c r="DX138" s="4"/>
      <x:c r="DY138" s="4"/>
      <x:c r="DZ138" s="4"/>
      <x:c r="EA138" s="4"/>
      <x:c r="EB138" s="4"/>
      <x:c r="EC138" s="4"/>
    </x:row>
    <x:row r="139" spans="2:206" ht="14.65" customHeight="1" x14ac:dyDescent="0.25">
      <x:c r="B139" s="15" t="s">
        <x:v>58</x:v>
      </x:c>
      <x:c r="O139" s="4"/>
      <x:c r="P139" s="4"/>
      <x:c r="Q139" s="4"/>
      <x:c r="AN139" s="4"/>
      <x:c r="AO139" s="4"/>
      <x:c r="AP139" s="4"/>
      <x:c r="AQ139" s="4"/>
      <x:c r="AR139" s="4"/>
      <x:c r="AS139" s="4"/>
      <x:c r="AT139" s="4"/>
      <x:c r="AU139" s="4"/>
      <x:c r="AV139" s="4"/>
      <x:c r="AW139" s="4"/>
      <x:c r="AX139" s="4"/>
      <x:c r="AY139" s="4"/>
      <x:c r="AZ139" s="4"/>
      <x:c r="BA139" s="4"/>
      <x:c r="BB139" s="4"/>
      <x:c r="BC139" s="4"/>
      <x:c r="BD139" s="4"/>
      <x:c r="BE139" s="4"/>
      <x:c r="BF139" s="4"/>
      <x:c r="BG139" s="4"/>
      <x:c r="BH139" s="4"/>
      <x:c r="BI139" s="4"/>
      <x:c r="BJ139" s="4"/>
      <x:c r="BK139" s="4"/>
      <x:c r="BL139" s="4"/>
      <x:c r="BM139" s="4"/>
      <x:c r="BN139" s="4"/>
      <x:c r="BO139" s="4"/>
      <x:c r="BP139" s="4"/>
      <x:c r="BQ139" s="4"/>
      <x:c r="BR139" s="4"/>
      <x:c r="BS139" s="4"/>
      <x:c r="BT139" s="4"/>
      <x:c r="BU139" s="4"/>
      <x:c r="BV139" s="4"/>
      <x:c r="BW139" s="4"/>
      <x:c r="BX139" s="4"/>
      <x:c r="BY139" s="4"/>
      <x:c r="BZ139" s="4"/>
      <x:c r="CA139" s="4"/>
      <x:c r="CB139" s="4"/>
      <x:c r="CC139" s="4"/>
      <x:c r="CD139" s="4"/>
      <x:c r="CE139" s="4"/>
      <x:c r="CF139" s="4"/>
      <x:c r="CG139" s="4"/>
      <x:c r="CH139" s="4"/>
      <x:c r="CI139" s="4"/>
      <x:c r="CJ139" s="4"/>
      <x:c r="CK139" s="4"/>
      <x:c r="CL139" s="4"/>
      <x:c r="CM139" s="4"/>
      <x:c r="CN139" s="4"/>
      <x:c r="CO139" s="4"/>
      <x:c r="CP139" s="4"/>
      <x:c r="CQ139" s="4"/>
      <x:c r="CR139" s="4"/>
      <x:c r="CS139" s="4"/>
      <x:c r="CT139" s="4"/>
      <x:c r="CU139" s="4"/>
      <x:c r="CV139" s="4"/>
      <x:c r="CW139" s="4"/>
      <x:c r="CX139" s="4"/>
      <x:c r="CY139" s="4"/>
      <x:c r="CZ139" s="4"/>
      <x:c r="DA139" s="4"/>
      <x:c r="DB139" s="4"/>
      <x:c r="DC139" s="4"/>
      <x:c r="DD139" s="4"/>
      <x:c r="DE139" s="4"/>
      <x:c r="DF139" s="4"/>
      <x:c r="DG139" s="4"/>
      <x:c r="DH139" s="4"/>
      <x:c r="DI139" s="4"/>
      <x:c r="DJ139" s="4"/>
      <x:c r="DK139" s="4"/>
      <x:c r="DL139" s="4"/>
      <x:c r="DM139" s="4"/>
      <x:c r="DN139" s="4"/>
      <x:c r="DO139" s="4"/>
      <x:c r="DP139" s="4"/>
      <x:c r="DQ139" s="4"/>
      <x:c r="DR139" s="4"/>
      <x:c r="DS139" s="4"/>
      <x:c r="DT139" s="4"/>
      <x:c r="DU139" s="4"/>
      <x:c r="DV139" s="4"/>
      <x:c r="DW139" s="4"/>
      <x:c r="DX139" s="4"/>
      <x:c r="DY139" s="4"/>
      <x:c r="DZ139" s="4"/>
      <x:c r="EA139" s="4"/>
      <x:c r="EB139" s="4"/>
      <x:c r="EC139" s="4"/>
    </x:row>
    <x:row r="140" spans="2:206" ht="14.65" customHeight="1" x14ac:dyDescent="0.25">
      <x:c r="B140" s="15"/>
      <x:c r="C140" s="16" t="s">
        <x:v>59</x:v>
      </x:c>
      <x:c r="O140" s="4"/>
      <x:c r="P140" s="4"/>
      <x:c r="Q140" s="4"/>
      <x:c r="AN140" s="4"/>
      <x:c r="AO140" s="4"/>
      <x:c r="AP140" s="4"/>
      <x:c r="AQ140" s="4"/>
      <x:c r="AR140" s="4"/>
      <x:c r="AS140" s="4"/>
      <x:c r="AT140" s="4"/>
      <x:c r="AU140" s="4"/>
      <x:c r="AV140" s="4"/>
      <x:c r="AW140" s="4"/>
      <x:c r="AX140" s="4"/>
      <x:c r="AY140" s="4"/>
      <x:c r="AZ140" s="4"/>
      <x:c r="BA140" s="4"/>
      <x:c r="BB140" s="4"/>
      <x:c r="BC140" s="4"/>
      <x:c r="BD140" s="4"/>
      <x:c r="BE140" s="4"/>
      <x:c r="BF140" s="4"/>
      <x:c r="BG140" s="4"/>
      <x:c r="BH140" s="4"/>
      <x:c r="BI140" s="4"/>
      <x:c r="BJ140" s="4"/>
      <x:c r="BK140" s="4"/>
      <x:c r="BL140" s="4"/>
      <x:c r="BM140" s="4"/>
      <x:c r="BN140" s="4"/>
      <x:c r="BO140" s="4"/>
      <x:c r="BP140" s="4"/>
      <x:c r="BQ140" s="4"/>
      <x:c r="BR140" s="4"/>
      <x:c r="BS140" s="4"/>
      <x:c r="BT140" s="4"/>
      <x:c r="BU140" s="4"/>
      <x:c r="BV140" s="4"/>
      <x:c r="BW140" s="4"/>
      <x:c r="BX140" s="4"/>
      <x:c r="BY140" s="4"/>
      <x:c r="BZ140" s="4"/>
      <x:c r="CA140" s="4"/>
      <x:c r="CB140" s="4"/>
      <x:c r="CC140" s="4"/>
      <x:c r="CD140" s="4"/>
      <x:c r="CE140" s="4"/>
      <x:c r="CF140" s="4"/>
      <x:c r="CG140" s="4"/>
      <x:c r="CH140" s="4"/>
      <x:c r="CI140" s="4"/>
      <x:c r="CJ140" s="4"/>
      <x:c r="CK140" s="4"/>
      <x:c r="CL140" s="4"/>
      <x:c r="CM140" s="4"/>
      <x:c r="CN140" s="4"/>
      <x:c r="CO140" s="4"/>
      <x:c r="CP140" s="4"/>
      <x:c r="CQ140" s="4"/>
      <x:c r="CR140" s="4"/>
      <x:c r="CS140" s="4"/>
      <x:c r="CT140" s="4"/>
      <x:c r="CU140" s="4"/>
      <x:c r="CV140" s="4"/>
      <x:c r="CW140" s="4"/>
      <x:c r="CX140" s="4"/>
      <x:c r="CY140" s="4"/>
      <x:c r="CZ140" s="4"/>
      <x:c r="DA140" s="4"/>
      <x:c r="DB140" s="4"/>
      <x:c r="DC140" s="4"/>
      <x:c r="DD140" s="4"/>
      <x:c r="DE140" s="4"/>
      <x:c r="DF140" s="4"/>
      <x:c r="DG140" s="4"/>
      <x:c r="DH140" s="4"/>
      <x:c r="DI140" s="4"/>
      <x:c r="DJ140" s="4"/>
      <x:c r="DK140" s="4"/>
      <x:c r="DL140" s="4"/>
      <x:c r="DM140" s="4"/>
      <x:c r="DN140" s="4"/>
      <x:c r="DO140" s="4"/>
      <x:c r="DP140" s="4"/>
      <x:c r="DQ140" s="4"/>
      <x:c r="DR140" s="4"/>
      <x:c r="DS140" s="4"/>
      <x:c r="DT140" s="4"/>
      <x:c r="DU140" s="4"/>
      <x:c r="DV140" s="4"/>
      <x:c r="DW140" s="4"/>
      <x:c r="DX140" s="4"/>
      <x:c r="DY140" s="4"/>
      <x:c r="DZ140" s="4"/>
      <x:c r="EA140" s="4"/>
      <x:c r="EB140" s="4"/>
      <x:c r="EC140" s="4"/>
    </x:row>
    <x:row r="141" spans="2:206" ht="14.65" customHeight="1" x14ac:dyDescent="0.25">
      <x:c r="B141" s="15"/>
      <x:c r="O141" s="4"/>
      <x:c r="P141" s="4"/>
      <x:c r="Q141" s="4"/>
      <x:c r="AN141" s="4"/>
      <x:c r="AO141" s="4"/>
      <x:c r="AP141" s="4"/>
      <x:c r="AQ141" s="4"/>
      <x:c r="AR141" s="4"/>
      <x:c r="AS141" s="4"/>
      <x:c r="AT141" s="4"/>
      <x:c r="AU141" s="4"/>
      <x:c r="AV141" s="4"/>
      <x:c r="AW141" s="4"/>
      <x:c r="AX141" s="4"/>
      <x:c r="AY141" s="4"/>
      <x:c r="AZ141" s="4"/>
      <x:c r="BA141" s="4"/>
      <x:c r="BB141" s="4"/>
      <x:c r="BC141" s="4"/>
      <x:c r="BD141" s="4"/>
      <x:c r="BE141" s="4"/>
      <x:c r="BF141" s="4"/>
      <x:c r="BG141" s="4"/>
      <x:c r="BH141" s="4"/>
      <x:c r="BI141" s="4"/>
      <x:c r="BJ141" s="4"/>
      <x:c r="BK141" s="4"/>
      <x:c r="BL141" s="4"/>
      <x:c r="BM141" s="4"/>
      <x:c r="BN141" s="4"/>
      <x:c r="BO141" s="4"/>
      <x:c r="BP141" s="4"/>
      <x:c r="BQ141" s="4"/>
      <x:c r="BR141" s="4"/>
      <x:c r="BS141" s="4"/>
      <x:c r="BT141" s="4"/>
      <x:c r="BU141" s="4"/>
      <x:c r="BV141" s="4"/>
      <x:c r="BW141" s="4"/>
      <x:c r="BX141" s="4"/>
      <x:c r="BY141" s="4"/>
      <x:c r="BZ141" s="4"/>
      <x:c r="CA141" s="4"/>
      <x:c r="CB141" s="4"/>
      <x:c r="CC141" s="4"/>
      <x:c r="CD141" s="4"/>
      <x:c r="CE141" s="4"/>
      <x:c r="CF141" s="4"/>
      <x:c r="CG141" s="4"/>
      <x:c r="CH141" s="4"/>
      <x:c r="CI141" s="4"/>
      <x:c r="CJ141" s="4"/>
      <x:c r="CK141" s="4"/>
      <x:c r="CL141" s="4"/>
      <x:c r="CM141" s="4"/>
      <x:c r="CN141" s="4"/>
      <x:c r="CO141" s="4"/>
      <x:c r="CP141" s="4"/>
      <x:c r="CQ141" s="4"/>
      <x:c r="CR141" s="4"/>
      <x:c r="CS141" s="4"/>
      <x:c r="CT141" s="4"/>
      <x:c r="CU141" s="4"/>
      <x:c r="CV141" s="4"/>
      <x:c r="CW141" s="4"/>
      <x:c r="CX141" s="4"/>
      <x:c r="CY141" s="4"/>
      <x:c r="CZ141" s="4"/>
      <x:c r="DA141" s="4"/>
      <x:c r="DB141" s="4"/>
      <x:c r="DC141" s="4"/>
      <x:c r="DD141" s="4"/>
      <x:c r="DE141" s="4"/>
      <x:c r="DF141" s="4"/>
      <x:c r="DG141" s="4"/>
      <x:c r="DH141" s="4"/>
      <x:c r="DI141" s="4"/>
      <x:c r="DJ141" s="4"/>
      <x:c r="DK141" s="4"/>
      <x:c r="DL141" s="4"/>
      <x:c r="DM141" s="4"/>
      <x:c r="DN141" s="4"/>
      <x:c r="DO141" s="4"/>
      <x:c r="DP141" s="4"/>
      <x:c r="DQ141" s="4"/>
      <x:c r="DR141" s="4"/>
      <x:c r="DS141" s="4"/>
      <x:c r="DT141" s="4"/>
      <x:c r="DU141" s="4"/>
      <x:c r="DV141" s="4"/>
      <x:c r="DW141" s="4"/>
      <x:c r="DX141" s="4"/>
      <x:c r="DY141" s="4"/>
      <x:c r="DZ141" s="4"/>
      <x:c r="EA141" s="4"/>
      <x:c r="EB141" s="4"/>
      <x:c r="EC141" s="4"/>
    </x:row>
    <x:row r="142" spans="2:206" ht="14.65" customHeight="1" thickBot="1" x14ac:dyDescent="0.3">
      <x:c r="B142" s="15"/>
      <x:c r="G142" s="24" t="s">
        <x:v>51</x:v>
      </x:c>
      <x:c r="H142" s="24"/>
      <x:c r="I142" s="24"/>
      <x:c r="J142" s="24"/>
      <x:c r="K142" s="24"/>
      <x:c r="L142" s="24"/>
      <x:c r="N142" s="18"/>
      <x:c r="P142" s="18"/>
      <x:c r="R142" s="18"/>
      <x:c r="T142" s="18"/>
      <x:c r="V142" s="18"/>
      <x:c r="X142" s="18"/>
      <x:c r="Z142" s="18"/>
      <x:c r="AB142" s="18"/>
      <x:c r="AD142" s="18"/>
      <x:c r="AF142" s="18"/>
      <x:c r="AH142" s="18"/>
      <x:c r="AJ142" s="18"/>
      <x:c r="AL142" s="18"/>
      <x:c r="AN142" s="18"/>
      <x:c r="AP142" s="18"/>
      <x:c r="AR142" s="18"/>
      <x:c r="AT142" s="18"/>
      <x:c r="AV142" s="18"/>
      <x:c r="AX142" s="18"/>
      <x:c r="AZ142" s="18"/>
      <x:c r="BB142" s="18"/>
      <x:c r="BD142" s="18"/>
      <x:c r="BF142" s="18"/>
      <x:c r="BH142" s="18"/>
      <x:c r="BJ142" s="18"/>
      <x:c r="BL142" s="4"/>
      <x:c r="BM142" s="4"/>
      <x:c r="BN142" s="4"/>
      <x:c r="BO142" s="4"/>
      <x:c r="BP142" s="4"/>
      <x:c r="BQ142" s="4"/>
      <x:c r="BR142" s="4"/>
      <x:c r="BS142" s="4"/>
      <x:c r="BT142" s="4"/>
      <x:c r="BU142" s="4"/>
      <x:c r="BV142" s="4"/>
      <x:c r="BW142" s="4"/>
      <x:c r="BX142" s="4"/>
      <x:c r="BY142" s="4"/>
      <x:c r="BZ142" s="4"/>
      <x:c r="CA142" s="4"/>
      <x:c r="CB142" s="4"/>
      <x:c r="CC142" s="4"/>
      <x:c r="CD142" s="4"/>
      <x:c r="CE142" s="4"/>
      <x:c r="CF142" s="4"/>
      <x:c r="CG142" s="4"/>
      <x:c r="CH142" s="4"/>
      <x:c r="CI142" s="4"/>
      <x:c r="CJ142" s="4"/>
      <x:c r="CK142" s="4"/>
      <x:c r="CL142" s="4"/>
      <x:c r="CM142" s="4"/>
      <x:c r="CN142" s="4"/>
      <x:c r="CO142" s="4"/>
      <x:c r="CP142" s="4"/>
      <x:c r="CQ142" s="4"/>
      <x:c r="CR142" s="4"/>
      <x:c r="CS142" s="4"/>
      <x:c r="CT142" s="4"/>
      <x:c r="CU142" s="4"/>
      <x:c r="CV142" s="4"/>
      <x:c r="CW142" s="4"/>
      <x:c r="CX142" s="4"/>
      <x:c r="CY142" s="4"/>
      <x:c r="CZ142" s="4"/>
      <x:c r="DA142" s="4"/>
      <x:c r="DB142" s="4"/>
      <x:c r="DC142" s="4"/>
      <x:c r="DD142" s="4"/>
      <x:c r="DE142" s="4"/>
      <x:c r="DF142" s="4"/>
      <x:c r="DG142" s="4"/>
      <x:c r="DH142" s="4"/>
      <x:c r="DI142" s="4"/>
      <x:c r="DJ142" s="4"/>
      <x:c r="DK142" s="4"/>
      <x:c r="DL142" s="4"/>
      <x:c r="DM142" s="4"/>
      <x:c r="DN142" s="4"/>
      <x:c r="DO142" s="4"/>
      <x:c r="DP142" s="4"/>
      <x:c r="DQ142" s="4"/>
      <x:c r="DR142" s="4"/>
      <x:c r="DS142" s="4"/>
      <x:c r="DT142" s="4"/>
      <x:c r="DU142" s="4"/>
      <x:c r="DV142" s="4"/>
      <x:c r="DW142" s="4"/>
      <x:c r="DX142" s="4"/>
      <x:c r="DY142" s="4"/>
      <x:c r="DZ142" s="4"/>
      <x:c r="EA142" s="4"/>
      <x:c r="EB142" s="4"/>
      <x:c r="EC142" s="4"/>
    </x:row>
    <x:row r="143" spans="2:206" ht="22.5" customHeight="1" thickTop="1" thickBot="1" x14ac:dyDescent="0.3">
      <x:c r="B143" s="17" t="s">
        <x:v>15</x:v>
      </x:c>
      <x:c r="C143" s="17" t="s">
        <x:v>2</x:v>
      </x:c>
      <x:c r="D143" s="17" t="s">
        <x:v>3</x:v>
      </x:c>
      <x:c r="E143" s="17" t="s">
        <x:v>4</x:v>
      </x:c>
      <x:c r="G143" s="17">
        <x:v>1</x:v>
      </x:c>
      <x:c r="H143" s="17">
        <x:v>2</x:v>
      </x:c>
      <x:c r="I143" s="17">
        <x:v>3</x:v>
      </x:c>
      <x:c r="J143" s="17">
        <x:v>4</x:v>
      </x:c>
      <x:c r="K143" s="17">
        <x:f>J143+1</x:f>
        <x:v>5</x:v>
      </x:c>
      <x:c r="L143" s="17">
        <x:f t="shared" ref="L143" si="203">K143+1</x:f>
        <x:v>6</x:v>
      </x:c>
      <x:c r="M143" s="17">
        <x:f t="shared" ref="M143" si="204">L143+1</x:f>
        <x:v>7</x:v>
      </x:c>
      <x:c r="N143" s="17">
        <x:f t="shared" ref="N143" si="205">M143+1</x:f>
        <x:v>8</x:v>
      </x:c>
      <x:c r="O143" s="17">
        <x:f t="shared" ref="O143" si="206">N143+1</x:f>
        <x:v>9</x:v>
      </x:c>
      <x:c r="P143" s="17">
        <x:f t="shared" ref="P143" si="207">O143+1</x:f>
        <x:v>10</x:v>
      </x:c>
      <x:c r="Q143" s="17">
        <x:f t="shared" ref="Q143" si="208">P143+1</x:f>
        <x:v>11</x:v>
      </x:c>
      <x:c r="R143" s="17">
        <x:f t="shared" ref="R143" si="209">Q143+1</x:f>
        <x:v>12</x:v>
      </x:c>
      <x:c r="S143" s="17">
        <x:f t="shared" ref="S143" si="210">R143+1</x:f>
        <x:v>13</x:v>
      </x:c>
      <x:c r="T143" s="17">
        <x:f t="shared" ref="T143" si="211">S143+1</x:f>
        <x:v>14</x:v>
      </x:c>
      <x:c r="U143" s="17">
        <x:f t="shared" ref="U143" si="212">T143+1</x:f>
        <x:v>15</x:v>
      </x:c>
      <x:c r="V143" s="17">
        <x:f t="shared" ref="V143" si="213">U143+1</x:f>
        <x:v>16</x:v>
      </x:c>
      <x:c r="W143" s="17">
        <x:f t="shared" ref="W143" si="214">V143+1</x:f>
        <x:v>17</x:v>
      </x:c>
      <x:c r="X143" s="17">
        <x:f t="shared" ref="X143" si="215">W143+1</x:f>
        <x:v>18</x:v>
      </x:c>
      <x:c r="Y143" s="17">
        <x:f t="shared" ref="Y143" si="216">X143+1</x:f>
        <x:v>19</x:v>
      </x:c>
      <x:c r="Z143" s="17">
        <x:f t="shared" ref="Z143" si="217">Y143+1</x:f>
        <x:v>20</x:v>
      </x:c>
      <x:c r="AA143" s="17">
        <x:f t="shared" ref="AA143" si="218">Z143+1</x:f>
        <x:v>21</x:v>
      </x:c>
      <x:c r="AB143" s="17">
        <x:f t="shared" ref="AB143" si="219">AA143+1</x:f>
        <x:v>22</x:v>
      </x:c>
      <x:c r="AC143" s="17">
        <x:f t="shared" ref="AC143" si="220">AB143+1</x:f>
        <x:v>23</x:v>
      </x:c>
      <x:c r="AD143" s="17">
        <x:f t="shared" ref="AD143" si="221">AC143+1</x:f>
        <x:v>24</x:v>
      </x:c>
      <x:c r="AE143" s="17">
        <x:f t="shared" ref="AE143" si="222">AD143+1</x:f>
        <x:v>25</x:v>
      </x:c>
      <x:c r="AF143" s="17">
        <x:f t="shared" ref="AF143" si="223">AE143+1</x:f>
        <x:v>26</x:v>
      </x:c>
      <x:c r="AG143" s="17">
        <x:f t="shared" ref="AG143" si="224">AF143+1</x:f>
        <x:v>27</x:v>
      </x:c>
      <x:c r="AH143" s="17">
        <x:f t="shared" ref="AH143" si="225">AG143+1</x:f>
        <x:v>28</x:v>
      </x:c>
      <x:c r="AI143" s="17">
        <x:f t="shared" ref="AI143" si="226">AH143+1</x:f>
        <x:v>29</x:v>
      </x:c>
      <x:c r="AJ143" s="17">
        <x:f t="shared" ref="AJ143" si="227">AI143+1</x:f>
        <x:v>30</x:v>
      </x:c>
      <x:c r="AK143" s="17">
        <x:f t="shared" ref="AK143" si="228">AJ143+1</x:f>
        <x:v>31</x:v>
      </x:c>
      <x:c r="AL143" s="17">
        <x:f t="shared" ref="AL143" si="229">AK143+1</x:f>
        <x:v>32</x:v>
      </x:c>
      <x:c r="AM143" s="17">
        <x:f t="shared" ref="AM143" si="230">AL143+1</x:f>
        <x:v>33</x:v>
      </x:c>
      <x:c r="AN143" s="17">
        <x:f t="shared" ref="AN143" si="231">AM143+1</x:f>
        <x:v>34</x:v>
      </x:c>
      <x:c r="AO143" s="17">
        <x:f t="shared" ref="AO143" si="232">AN143+1</x:f>
        <x:v>35</x:v>
      </x:c>
      <x:c r="AP143" s="17">
        <x:f t="shared" ref="AP143" si="233">AO143+1</x:f>
        <x:v>36</x:v>
      </x:c>
      <x:c r="AQ143" s="17">
        <x:f t="shared" ref="AQ143" si="234">AP143+1</x:f>
        <x:v>37</x:v>
      </x:c>
      <x:c r="AR143" s="17">
        <x:f t="shared" ref="AR143" si="235">AQ143+1</x:f>
        <x:v>38</x:v>
      </x:c>
      <x:c r="AS143" s="17">
        <x:f t="shared" ref="AS143" si="236">AR143+1</x:f>
        <x:v>39</x:v>
      </x:c>
      <x:c r="AT143" s="17">
        <x:f t="shared" ref="AT143" si="237">AS143+1</x:f>
        <x:v>40</x:v>
      </x:c>
      <x:c r="AU143" s="17">
        <x:f t="shared" ref="AU143" si="238">AT143+1</x:f>
        <x:v>41</x:v>
      </x:c>
      <x:c r="AV143" s="17">
        <x:f t="shared" ref="AV143" si="239">AU143+1</x:f>
        <x:v>42</x:v>
      </x:c>
      <x:c r="AW143" s="17">
        <x:f t="shared" ref="AW143" si="240">AV143+1</x:f>
        <x:v>43</x:v>
      </x:c>
      <x:c r="AX143" s="17">
        <x:f t="shared" ref="AX143" si="241">AW143+1</x:f>
        <x:v>44</x:v>
      </x:c>
      <x:c r="AY143" s="17">
        <x:f t="shared" ref="AY143" si="242">AX143+1</x:f>
        <x:v>45</x:v>
      </x:c>
      <x:c r="AZ143" s="17">
        <x:f t="shared" ref="AZ143" si="243">AY143+1</x:f>
        <x:v>46</x:v>
      </x:c>
      <x:c r="BA143" s="17">
        <x:f t="shared" ref="BA143" si="244">AZ143+1</x:f>
        <x:v>47</x:v>
      </x:c>
      <x:c r="BB143" s="17">
        <x:f t="shared" ref="BB143" si="245">BA143+1</x:f>
        <x:v>48</x:v>
      </x:c>
      <x:c r="BC143" s="17">
        <x:f t="shared" ref="BC143" si="246">BB143+1</x:f>
        <x:v>49</x:v>
      </x:c>
      <x:c r="BD143" s="17">
        <x:f t="shared" ref="BD143" si="247">BC143+1</x:f>
        <x:v>50</x:v>
      </x:c>
      <x:c r="BE143" s="17">
        <x:f t="shared" ref="BE143" si="248">BD143+1</x:f>
        <x:v>51</x:v>
      </x:c>
      <x:c r="BF143" s="17">
        <x:f t="shared" ref="BF143" si="249">BE143+1</x:f>
        <x:v>52</x:v>
      </x:c>
      <x:c r="BG143" s="17">
        <x:f t="shared" ref="BG143" si="250">BF143+1</x:f>
        <x:v>53</x:v>
      </x:c>
      <x:c r="BH143" s="17">
        <x:f t="shared" ref="BH143" si="251">BG143+1</x:f>
        <x:v>54</x:v>
      </x:c>
      <x:c r="BI143" s="17">
        <x:f t="shared" ref="BI143" si="252">BH143+1</x:f>
        <x:v>55</x:v>
      </x:c>
      <x:c r="BJ143" s="17">
        <x:f t="shared" ref="BJ143" si="253">BI143+1</x:f>
        <x:v>56</x:v>
      </x:c>
      <x:c r="BK143" s="17">
        <x:f t="shared" ref="BK143" si="254">BJ143+1</x:f>
        <x:v>57</x:v>
      </x:c>
      <x:c r="BL143" s="17">
        <x:f t="shared" ref="BL143" si="255">BK143+1</x:f>
        <x:v>58</x:v>
      </x:c>
      <x:c r="BM143" s="17">
        <x:f t="shared" ref="BM143" si="256">BL143+1</x:f>
        <x:v>59</x:v>
      </x:c>
      <x:c r="BN143" s="17">
        <x:f t="shared" ref="BN143" si="257">BM143+1</x:f>
        <x:v>60</x:v>
      </x:c>
      <x:c r="BO143" s="17">
        <x:f t="shared" ref="BO143" si="258">BN143+1</x:f>
        <x:v>61</x:v>
      </x:c>
      <x:c r="BP143" s="17">
        <x:f t="shared" ref="BP143" si="259">BO143+1</x:f>
        <x:v>62</x:v>
      </x:c>
      <x:c r="BQ143" s="17">
        <x:f t="shared" ref="BQ143" si="260">BP143+1</x:f>
        <x:v>63</x:v>
      </x:c>
      <x:c r="BR143" s="17">
        <x:f t="shared" ref="BR143" si="261">BQ143+1</x:f>
        <x:v>64</x:v>
      </x:c>
      <x:c r="BS143" s="17">
        <x:f t="shared" ref="BS143" si="262">BR143+1</x:f>
        <x:v>65</x:v>
      </x:c>
      <x:c r="BT143" s="17">
        <x:f t="shared" ref="BT143" si="263">BS143+1</x:f>
        <x:v>66</x:v>
      </x:c>
      <x:c r="BU143" s="17">
        <x:f t="shared" ref="BU143" si="264">BT143+1</x:f>
        <x:v>67</x:v>
      </x:c>
      <x:c r="BV143" s="17">
        <x:f t="shared" ref="BV143" si="265">BU143+1</x:f>
        <x:v>68</x:v>
      </x:c>
      <x:c r="BW143" s="17">
        <x:f t="shared" ref="BW143" si="266">BV143+1</x:f>
        <x:v>69</x:v>
      </x:c>
      <x:c r="BX143" s="17">
        <x:f t="shared" ref="BX143" si="267">BW143+1</x:f>
        <x:v>70</x:v>
      </x:c>
      <x:c r="BY143" s="17">
        <x:f t="shared" ref="BY143" si="268">BX143+1</x:f>
        <x:v>71</x:v>
      </x:c>
      <x:c r="BZ143" s="17">
        <x:f t="shared" ref="BZ143" si="269">BY143+1</x:f>
        <x:v>72</x:v>
      </x:c>
      <x:c r="CA143" s="17">
        <x:f t="shared" ref="CA143" si="270">BZ143+1</x:f>
        <x:v>73</x:v>
      </x:c>
      <x:c r="CB143" s="17">
        <x:f t="shared" ref="CB143" si="271">CA143+1</x:f>
        <x:v>74</x:v>
      </x:c>
      <x:c r="CC143" s="17">
        <x:f t="shared" ref="CC143" si="272">CB143+1</x:f>
        <x:v>75</x:v>
      </x:c>
      <x:c r="CD143" s="17">
        <x:f t="shared" ref="CD143" si="273">CC143+1</x:f>
        <x:v>76</x:v>
      </x:c>
      <x:c r="CE143" s="17">
        <x:f t="shared" ref="CE143" si="274">CD143+1</x:f>
        <x:v>77</x:v>
      </x:c>
      <x:c r="CF143" s="17">
        <x:f t="shared" ref="CF143" si="275">CE143+1</x:f>
        <x:v>78</x:v>
      </x:c>
      <x:c r="CG143" s="17">
        <x:f t="shared" ref="CG143" si="276">CF143+1</x:f>
        <x:v>79</x:v>
      </x:c>
      <x:c r="CH143" s="17">
        <x:f t="shared" ref="CH143" si="277">CG143+1</x:f>
        <x:v>80</x:v>
      </x:c>
      <x:c r="CI143" s="17">
        <x:f t="shared" ref="CI143" si="278">CH143+1</x:f>
        <x:v>81</x:v>
      </x:c>
      <x:c r="CJ143" s="17">
        <x:f t="shared" ref="CJ143" si="279">CI143+1</x:f>
        <x:v>82</x:v>
      </x:c>
      <x:c r="CK143" s="17">
        <x:f t="shared" ref="CK143" si="280">CJ143+1</x:f>
        <x:v>83</x:v>
      </x:c>
      <x:c r="CL143" s="17">
        <x:f t="shared" ref="CL143" si="281">CK143+1</x:f>
        <x:v>84</x:v>
      </x:c>
      <x:c r="CM143" s="17">
        <x:f t="shared" ref="CM143" si="282">CL143+1</x:f>
        <x:v>85</x:v>
      </x:c>
      <x:c r="CN143" s="17">
        <x:f t="shared" ref="CN143" si="283">CM143+1</x:f>
        <x:v>86</x:v>
      </x:c>
      <x:c r="CO143" s="17">
        <x:f t="shared" ref="CO143" si="284">CN143+1</x:f>
        <x:v>87</x:v>
      </x:c>
      <x:c r="CP143" s="17">
        <x:f t="shared" ref="CP143" si="285">CO143+1</x:f>
        <x:v>88</x:v>
      </x:c>
      <x:c r="CQ143" s="17">
        <x:f t="shared" ref="CQ143" si="286">CP143+1</x:f>
        <x:v>89</x:v>
      </x:c>
      <x:c r="CR143" s="17">
        <x:f t="shared" ref="CR143" si="287">CQ143+1</x:f>
        <x:v>90</x:v>
      </x:c>
      <x:c r="CS143" s="17">
        <x:f t="shared" ref="CS143" si="288">CR143+1</x:f>
        <x:v>91</x:v>
      </x:c>
      <x:c r="CT143" s="17">
        <x:f t="shared" ref="CT143" si="289">CS143+1</x:f>
        <x:v>92</x:v>
      </x:c>
      <x:c r="CU143" s="17">
        <x:f t="shared" ref="CU143" si="290">CT143+1</x:f>
        <x:v>93</x:v>
      </x:c>
      <x:c r="CV143" s="17">
        <x:f t="shared" ref="CV143" si="291">CU143+1</x:f>
        <x:v>94</x:v>
      </x:c>
      <x:c r="CW143" s="17">
        <x:f t="shared" ref="CW143" si="292">CV143+1</x:f>
        <x:v>95</x:v>
      </x:c>
      <x:c r="CX143" s="17">
        <x:f t="shared" ref="CX143" si="293">CW143+1</x:f>
        <x:v>96</x:v>
      </x:c>
      <x:c r="CY143" s="17">
        <x:f t="shared" ref="CY143" si="294">CX143+1</x:f>
        <x:v>97</x:v>
      </x:c>
      <x:c r="CZ143" s="17">
        <x:f t="shared" ref="CZ143" si="295">CY143+1</x:f>
        <x:v>98</x:v>
      </x:c>
      <x:c r="DA143" s="17">
        <x:f t="shared" ref="DA143" si="296">CZ143+1</x:f>
        <x:v>99</x:v>
      </x:c>
      <x:c r="DB143" s="17">
        <x:f t="shared" ref="DB143" si="297">DA143+1</x:f>
        <x:v>100</x:v>
      </x:c>
      <x:c r="DC143" s="17">
        <x:f t="shared" ref="DC143" si="298">DB143+1</x:f>
        <x:v>101</x:v>
      </x:c>
      <x:c r="DD143" s="17">
        <x:f t="shared" ref="DD143" si="299">DC143+1</x:f>
        <x:v>102</x:v>
      </x:c>
      <x:c r="DE143" s="17">
        <x:f t="shared" ref="DE143" si="300">DD143+1</x:f>
        <x:v>103</x:v>
      </x:c>
      <x:c r="DF143" s="17">
        <x:f t="shared" ref="DF143" si="301">DE143+1</x:f>
        <x:v>104</x:v>
      </x:c>
      <x:c r="DG143" s="17">
        <x:f t="shared" ref="DG143" si="302">DF143+1</x:f>
        <x:v>105</x:v>
      </x:c>
      <x:c r="DH143" s="17">
        <x:f t="shared" ref="DH143" si="303">DG143+1</x:f>
        <x:v>106</x:v>
      </x:c>
      <x:c r="DI143" s="17">
        <x:f t="shared" ref="DI143" si="304">DH143+1</x:f>
        <x:v>107</x:v>
      </x:c>
      <x:c r="DJ143" s="17">
        <x:f t="shared" ref="DJ143" si="305">DI143+1</x:f>
        <x:v>108</x:v>
      </x:c>
      <x:c r="DK143" s="17">
        <x:f t="shared" ref="DK143" si="306">DJ143+1</x:f>
        <x:v>109</x:v>
      </x:c>
      <x:c r="DL143" s="17">
        <x:f t="shared" ref="DL143" si="307">DK143+1</x:f>
        <x:v>110</x:v>
      </x:c>
      <x:c r="DM143" s="17">
        <x:f t="shared" ref="DM143" si="308">DL143+1</x:f>
        <x:v>111</x:v>
      </x:c>
      <x:c r="DN143" s="17">
        <x:f t="shared" ref="DN143" si="309">DM143+1</x:f>
        <x:v>112</x:v>
      </x:c>
      <x:c r="DO143" s="17">
        <x:f t="shared" ref="DO143" si="310">DN143+1</x:f>
        <x:v>113</x:v>
      </x:c>
      <x:c r="DP143" s="17">
        <x:f t="shared" ref="DP143" si="311">DO143+1</x:f>
        <x:v>114</x:v>
      </x:c>
      <x:c r="DQ143" s="17">
        <x:f t="shared" ref="DQ143" si="312">DP143+1</x:f>
        <x:v>115</x:v>
      </x:c>
      <x:c r="DR143" s="17">
        <x:f t="shared" ref="DR143" si="313">DQ143+1</x:f>
        <x:v>116</x:v>
      </x:c>
      <x:c r="DS143" s="17">
        <x:f t="shared" ref="DS143" si="314">DR143+1</x:f>
        <x:v>117</x:v>
      </x:c>
      <x:c r="DT143" s="17">
        <x:f t="shared" ref="DT143" si="315">DS143+1</x:f>
        <x:v>118</x:v>
      </x:c>
      <x:c r="DU143" s="17">
        <x:f t="shared" ref="DU143" si="316">DT143+1</x:f>
        <x:v>119</x:v>
      </x:c>
      <x:c r="DV143" s="17">
        <x:f t="shared" ref="DV143" si="317">DU143+1</x:f>
        <x:v>120</x:v>
      </x:c>
      <x:c r="DW143" s="17">
        <x:f t="shared" ref="DW143" si="318">DV143+1</x:f>
        <x:v>121</x:v>
      </x:c>
      <x:c r="DX143" s="17">
        <x:f t="shared" ref="DX143" si="319">DW143+1</x:f>
        <x:v>122</x:v>
      </x:c>
      <x:c r="DY143" s="17">
        <x:f t="shared" ref="DY143" si="320">DX143+1</x:f>
        <x:v>123</x:v>
      </x:c>
      <x:c r="DZ143" s="17">
        <x:f t="shared" ref="DZ143" si="321">DY143+1</x:f>
        <x:v>124</x:v>
      </x:c>
      <x:c r="EA143" s="17">
        <x:f t="shared" ref="EA143" si="322">DZ143+1</x:f>
        <x:v>125</x:v>
      </x:c>
      <x:c r="EB143" s="17">
        <x:f t="shared" ref="EB143" si="323">EA143+1</x:f>
        <x:v>126</x:v>
      </x:c>
      <x:c r="EC143" s="17">
        <x:f t="shared" ref="EC143" si="324">EB143+1</x:f>
        <x:v>127</x:v>
      </x:c>
      <x:c r="ED143" s="17">
        <x:f t="shared" ref="ED143" si="325">EC143+1</x:f>
        <x:v>128</x:v>
      </x:c>
      <x:c r="EE143" s="17">
        <x:f t="shared" ref="EE143" si="326">ED143+1</x:f>
        <x:v>129</x:v>
      </x:c>
      <x:c r="EF143" s="17">
        <x:f t="shared" ref="EF143" si="327">EE143+1</x:f>
        <x:v>130</x:v>
      </x:c>
      <x:c r="EG143" s="17">
        <x:f t="shared" ref="EG143" si="328">EF143+1</x:f>
        <x:v>131</x:v>
      </x:c>
      <x:c r="EH143" s="17">
        <x:f t="shared" ref="EH143" si="329">EG143+1</x:f>
        <x:v>132</x:v>
      </x:c>
      <x:c r="EI143" s="17">
        <x:f t="shared" ref="EI143" si="330">EH143+1</x:f>
        <x:v>133</x:v>
      </x:c>
      <x:c r="EJ143" s="17">
        <x:f t="shared" ref="EJ143" si="331">EI143+1</x:f>
        <x:v>134</x:v>
      </x:c>
      <x:c r="EK143" s="17">
        <x:f t="shared" ref="EK143" si="332">EJ143+1</x:f>
        <x:v>135</x:v>
      </x:c>
      <x:c r="EL143" s="17">
        <x:f t="shared" ref="EL143" si="333">EK143+1</x:f>
        <x:v>136</x:v>
      </x:c>
      <x:c r="EM143" s="17">
        <x:f t="shared" ref="EM143" si="334">EL143+1</x:f>
        <x:v>137</x:v>
      </x:c>
      <x:c r="EN143" s="17">
        <x:f t="shared" ref="EN143" si="335">EM143+1</x:f>
        <x:v>138</x:v>
      </x:c>
      <x:c r="EO143" s="17">
        <x:f t="shared" ref="EO143" si="336">EN143+1</x:f>
        <x:v>139</x:v>
      </x:c>
      <x:c r="EP143" s="17">
        <x:f t="shared" ref="EP143" si="337">EO143+1</x:f>
        <x:v>140</x:v>
      </x:c>
      <x:c r="EQ143" s="17">
        <x:f t="shared" ref="EQ143" si="338">EP143+1</x:f>
        <x:v>141</x:v>
      </x:c>
      <x:c r="ER143" s="17">
        <x:f t="shared" ref="ER143" si="339">EQ143+1</x:f>
        <x:v>142</x:v>
      </x:c>
      <x:c r="ES143" s="17">
        <x:f t="shared" ref="ES143" si="340">ER143+1</x:f>
        <x:v>143</x:v>
      </x:c>
      <x:c r="ET143" s="17">
        <x:f t="shared" ref="ET143" si="341">ES143+1</x:f>
        <x:v>144</x:v>
      </x:c>
      <x:c r="EU143" s="17">
        <x:f t="shared" ref="EU143" si="342">ET143+1</x:f>
        <x:v>145</x:v>
      </x:c>
      <x:c r="EV143" s="17">
        <x:f t="shared" ref="EV143" si="343">EU143+1</x:f>
        <x:v>146</x:v>
      </x:c>
      <x:c r="EW143" s="17">
        <x:f t="shared" ref="EW143" si="344">EV143+1</x:f>
        <x:v>147</x:v>
      </x:c>
      <x:c r="EX143" s="17">
        <x:f t="shared" ref="EX143" si="345">EW143+1</x:f>
        <x:v>148</x:v>
      </x:c>
      <x:c r="EY143" s="17">
        <x:f t="shared" ref="EY143" si="346">EX143+1</x:f>
        <x:v>149</x:v>
      </x:c>
      <x:c r="EZ143" s="17">
        <x:f t="shared" ref="EZ143" si="347">EY143+1</x:f>
        <x:v>150</x:v>
      </x:c>
      <x:c r="FA143" s="17">
        <x:f t="shared" ref="FA143" si="348">EZ143+1</x:f>
        <x:v>151</x:v>
      </x:c>
      <x:c r="FB143" s="17">
        <x:f t="shared" ref="FB143" si="349">FA143+1</x:f>
        <x:v>152</x:v>
      </x:c>
      <x:c r="FC143" s="17">
        <x:f t="shared" ref="FC143" si="350">FB143+1</x:f>
        <x:v>153</x:v>
      </x:c>
      <x:c r="FD143" s="17">
        <x:f t="shared" ref="FD143" si="351">FC143+1</x:f>
        <x:v>154</x:v>
      </x:c>
      <x:c r="FE143" s="17">
        <x:f t="shared" ref="FE143" si="352">FD143+1</x:f>
        <x:v>155</x:v>
      </x:c>
      <x:c r="FF143" s="17">
        <x:f t="shared" ref="FF143" si="353">FE143+1</x:f>
        <x:v>156</x:v>
      </x:c>
      <x:c r="FG143" s="17">
        <x:f t="shared" ref="FG143" si="354">FF143+1</x:f>
        <x:v>157</x:v>
      </x:c>
      <x:c r="FH143" s="17">
        <x:f t="shared" ref="FH143" si="355">FG143+1</x:f>
        <x:v>158</x:v>
      </x:c>
      <x:c r="FI143" s="17">
        <x:f t="shared" ref="FI143" si="356">FH143+1</x:f>
        <x:v>159</x:v>
      </x:c>
      <x:c r="FJ143" s="17">
        <x:f t="shared" ref="FJ143" si="357">FI143+1</x:f>
        <x:v>160</x:v>
      </x:c>
      <x:c r="FK143" s="17">
        <x:f t="shared" ref="FK143" si="358">FJ143+1</x:f>
        <x:v>161</x:v>
      </x:c>
      <x:c r="FL143" s="17">
        <x:f t="shared" ref="FL143" si="359">FK143+1</x:f>
        <x:v>162</x:v>
      </x:c>
      <x:c r="FM143" s="17">
        <x:f t="shared" ref="FM143" si="360">FL143+1</x:f>
        <x:v>163</x:v>
      </x:c>
      <x:c r="FN143" s="17">
        <x:f t="shared" ref="FN143" si="361">FM143+1</x:f>
        <x:v>164</x:v>
      </x:c>
      <x:c r="FO143" s="17">
        <x:f t="shared" ref="FO143" si="362">FN143+1</x:f>
        <x:v>165</x:v>
      </x:c>
      <x:c r="FP143" s="17">
        <x:f t="shared" ref="FP143" si="363">FO143+1</x:f>
        <x:v>166</x:v>
      </x:c>
      <x:c r="FQ143" s="17">
        <x:f t="shared" ref="FQ143" si="364">FP143+1</x:f>
        <x:v>167</x:v>
      </x:c>
      <x:c r="FR143" s="17">
        <x:f t="shared" ref="FR143" si="365">FQ143+1</x:f>
        <x:v>168</x:v>
      </x:c>
      <x:c r="FS143" s="17">
        <x:f t="shared" ref="FS143" si="366">FR143+1</x:f>
        <x:v>169</x:v>
      </x:c>
      <x:c r="FT143" s="17">
        <x:f t="shared" ref="FT143" si="367">FS143+1</x:f>
        <x:v>170</x:v>
      </x:c>
      <x:c r="FU143" s="17">
        <x:f t="shared" ref="FU143" si="368">FT143+1</x:f>
        <x:v>171</x:v>
      </x:c>
      <x:c r="FV143" s="17">
        <x:f t="shared" ref="FV143" si="369">FU143+1</x:f>
        <x:v>172</x:v>
      </x:c>
      <x:c r="FW143" s="17">
        <x:f t="shared" ref="FW143" si="370">FV143+1</x:f>
        <x:v>173</x:v>
      </x:c>
      <x:c r="FX143" s="17">
        <x:f t="shared" ref="FX143" si="371">FW143+1</x:f>
        <x:v>174</x:v>
      </x:c>
      <x:c r="FY143" s="17">
        <x:f t="shared" ref="FY143" si="372">FX143+1</x:f>
        <x:v>175</x:v>
      </x:c>
      <x:c r="FZ143" s="17">
        <x:f t="shared" ref="FZ143" si="373">FY143+1</x:f>
        <x:v>176</x:v>
      </x:c>
      <x:c r="GA143" s="17">
        <x:f t="shared" ref="GA143" si="374">FZ143+1</x:f>
        <x:v>177</x:v>
      </x:c>
      <x:c r="GB143" s="17">
        <x:f t="shared" ref="GB143" si="375">GA143+1</x:f>
        <x:v>178</x:v>
      </x:c>
      <x:c r="GC143" s="17">
        <x:f t="shared" ref="GC143" si="376">GB143+1</x:f>
        <x:v>179</x:v>
      </x:c>
      <x:c r="GD143" s="17">
        <x:f t="shared" ref="GD143" si="377">GC143+1</x:f>
        <x:v>180</x:v>
      </x:c>
      <x:c r="GE143" s="17">
        <x:f t="shared" ref="GE143" si="378">GD143+1</x:f>
        <x:v>181</x:v>
      </x:c>
      <x:c r="GF143" s="17">
        <x:f t="shared" ref="GF143" si="379">GE143+1</x:f>
        <x:v>182</x:v>
      </x:c>
      <x:c r="GG143" s="17">
        <x:f t="shared" ref="GG143" si="380">GF143+1</x:f>
        <x:v>183</x:v>
      </x:c>
      <x:c r="GH143" s="17">
        <x:f t="shared" ref="GH143" si="381">GG143+1</x:f>
        <x:v>184</x:v>
      </x:c>
      <x:c r="GI143" s="17">
        <x:f t="shared" ref="GI143" si="382">GH143+1</x:f>
        <x:v>185</x:v>
      </x:c>
      <x:c r="GJ143" s="17">
        <x:f t="shared" ref="GJ143" si="383">GI143+1</x:f>
        <x:v>186</x:v>
      </x:c>
      <x:c r="GK143" s="17">
        <x:f t="shared" ref="GK143" si="384">GJ143+1</x:f>
        <x:v>187</x:v>
      </x:c>
      <x:c r="GL143" s="17">
        <x:f t="shared" ref="GL143" si="385">GK143+1</x:f>
        <x:v>188</x:v>
      </x:c>
      <x:c r="GM143" s="17">
        <x:f t="shared" ref="GM143" si="386">GL143+1</x:f>
        <x:v>189</x:v>
      </x:c>
      <x:c r="GN143" s="17">
        <x:f t="shared" ref="GN143" si="387">GM143+1</x:f>
        <x:v>190</x:v>
      </x:c>
      <x:c r="GO143" s="17">
        <x:f t="shared" ref="GO143" si="388">GN143+1</x:f>
        <x:v>191</x:v>
      </x:c>
      <x:c r="GP143" s="17">
        <x:f t="shared" ref="GP143" si="389">GO143+1</x:f>
        <x:v>192</x:v>
      </x:c>
      <x:c r="GQ143" s="17">
        <x:f t="shared" ref="GQ143" si="390">GP143+1</x:f>
        <x:v>193</x:v>
      </x:c>
      <x:c r="GR143" s="17">
        <x:f t="shared" ref="GR143" si="391">GQ143+1</x:f>
        <x:v>194</x:v>
      </x:c>
      <x:c r="GS143" s="17">
        <x:f t="shared" ref="GS143" si="392">GR143+1</x:f>
        <x:v>195</x:v>
      </x:c>
      <x:c r="GT143" s="17">
        <x:f t="shared" ref="GT143" si="393">GS143+1</x:f>
        <x:v>196</x:v>
      </x:c>
      <x:c r="GU143" s="17">
        <x:f t="shared" ref="GU143" si="394">GT143+1</x:f>
        <x:v>197</x:v>
      </x:c>
      <x:c r="GV143" s="17">
        <x:f t="shared" ref="GV143" si="395">GU143+1</x:f>
        <x:v>198</x:v>
      </x:c>
      <x:c r="GW143" s="17">
        <x:f t="shared" ref="GW143" si="396">GV143+1</x:f>
        <x:v>199</x:v>
      </x:c>
      <x:c r="GX143" s="17">
        <x:f t="shared" ref="GX143" si="397">GW143+1</x:f>
        <x:v>200</x:v>
      </x:c>
    </x:row>
    <x:row r="144" spans="2:206" ht="15.75" thickTop="1" x14ac:dyDescent="0.25">
      <x:c r="B144" s="1"/>
      <x:c r="C144" s="1"/>
      <x:c r="D144" s="1"/>
      <x:c r="E144" s="1"/>
      <x:c r="O144" s="4"/>
      <x:c r="P144" s="4"/>
      <x:c r="Q144" s="4"/>
      <x:c r="AD144" s="18"/>
      <x:c r="AE144" s="18"/>
      <x:c r="AF144" s="18"/>
      <x:c r="AG144" s="18"/>
      <x:c r="AH144" s="18"/>
      <x:c r="AI144" s="18"/>
      <x:c r="AJ144" s="18"/>
      <x:c r="AK144" s="18"/>
      <x:c r="AL144" s="18"/>
      <x:c r="AM144" s="18"/>
      <x:c r="AN144" s="18"/>
      <x:c r="AO144" s="18"/>
      <x:c r="AP144" s="18"/>
      <x:c r="AQ144" s="18"/>
      <x:c r="AR144" s="18"/>
      <x:c r="AS144" s="18"/>
      <x:c r="AT144" s="18"/>
      <x:c r="AU144" s="18"/>
      <x:c r="AV144" s="18"/>
      <x:c r="AW144" s="18"/>
      <x:c r="AX144" s="18"/>
      <x:c r="AY144" s="18"/>
      <x:c r="AZ144" s="18"/>
      <x:c r="BA144" s="18"/>
      <x:c r="BB144" s="18"/>
      <x:c r="BC144" s="18"/>
      <x:c r="BD144" s="18"/>
      <x:c r="BE144" s="18"/>
      <x:c r="BF144" s="18"/>
      <x:c r="BG144" s="18"/>
      <x:c r="BH144" s="18"/>
      <x:c r="BI144" s="18"/>
      <x:c r="BJ144" s="18"/>
      <x:c r="BK144" s="18"/>
      <x:c r="BL144" s="4"/>
      <x:c r="BM144" s="4"/>
      <x:c r="BN144" s="4"/>
      <x:c r="BO144" s="4"/>
      <x:c r="BP144" s="4"/>
      <x:c r="BQ144" s="4"/>
      <x:c r="BR144" s="4"/>
      <x:c r="BS144" s="4"/>
      <x:c r="BT144" s="4"/>
      <x:c r="BU144" s="4"/>
      <x:c r="BV144" s="4"/>
      <x:c r="BW144" s="4"/>
      <x:c r="BX144" s="4"/>
      <x:c r="BY144" s="4"/>
      <x:c r="BZ144" s="4"/>
      <x:c r="CA144" s="4"/>
      <x:c r="CB144" s="4"/>
      <x:c r="CC144" s="4"/>
      <x:c r="CD144" s="4"/>
      <x:c r="CE144" s="4"/>
      <x:c r="CF144" s="4"/>
      <x:c r="CG144" s="4"/>
      <x:c r="CH144" s="4"/>
      <x:c r="CI144" s="4"/>
      <x:c r="CJ144" s="4"/>
      <x:c r="CK144" s="4"/>
      <x:c r="CL144" s="4"/>
      <x:c r="CM144" s="4"/>
      <x:c r="CN144" s="4"/>
      <x:c r="CO144" s="4"/>
      <x:c r="CP144" s="4"/>
      <x:c r="CQ144" s="4"/>
      <x:c r="CR144" s="4"/>
      <x:c r="CS144" s="4"/>
      <x:c r="CT144" s="4"/>
      <x:c r="CU144" s="4"/>
      <x:c r="CV144" s="4"/>
      <x:c r="CW144" s="4"/>
      <x:c r="CX144" s="4"/>
      <x:c r="CY144" s="4"/>
      <x:c r="CZ144" s="4"/>
      <x:c r="DA144" s="4"/>
      <x:c r="DB144" s="4"/>
      <x:c r="DC144" s="4"/>
      <x:c r="DD144" s="4"/>
      <x:c r="DE144" s="4"/>
      <x:c r="DF144" s="4"/>
      <x:c r="DG144" s="4"/>
      <x:c r="DH144" s="4"/>
      <x:c r="DI144" s="4"/>
      <x:c r="DJ144" s="4"/>
      <x:c r="DK144" s="4"/>
      <x:c r="DL144" s="4"/>
      <x:c r="DM144" s="4"/>
      <x:c r="DN144" s="4"/>
      <x:c r="DO144" s="4"/>
      <x:c r="DP144" s="4"/>
      <x:c r="DQ144" s="4"/>
      <x:c r="DR144" s="4"/>
      <x:c r="DS144" s="4"/>
      <x:c r="DT144" s="4"/>
      <x:c r="DU144" s="4"/>
      <x:c r="DV144" s="4"/>
      <x:c r="DW144" s="4"/>
      <x:c r="DX144" s="4"/>
      <x:c r="DY144" s="4"/>
      <x:c r="DZ144" s="4"/>
      <x:c r="EA144" s="4"/>
      <x:c r="EB144" s="4"/>
      <x:c r="EC144" s="4"/>
    </x:row>
    <x:row r="145" spans="2:209" ht="37.5" x14ac:dyDescent="0.25">
      <x:c r="B145" s="8" t="s">
        <x:v>22</x:v>
      </x:c>
      <x:c r="C145" s="9">
        <x:v>4</x:v>
      </x:c>
      <x:c r="D145" s="10">
        <x:v>0</x:v>
      </x:c>
      <x:c r="E145" s="13">
        <x:v>50</x:v>
      </x:c>
      <x:c r="G145" s="28" t="s">
        <x:v>35</x:v>
      </x:c>
      <x:c r="H145" s="27" t="s">
        <x:v>12</x:v>
      </x:c>
      <x:c r="I145" s="27" t="s">
        <x:v>12</x:v>
      </x:c>
      <x:c r="J145" s="27" t="s">
        <x:v>12</x:v>
      </x:c>
      <x:c r="K145" s="27" t="s">
        <x:v>12</x:v>
      </x:c>
      <x:c r="L145" s="28" t="s">
        <x:v>35</x:v>
      </x:c>
      <x:c r="M145" s="28" t="s">
        <x:v>35</x:v>
      </x:c>
      <x:c r="N145" s="28" t="s">
        <x:v>35</x:v>
      </x:c>
      <x:c r="O145" s="28" t="s">
        <x:v>35</x:v>
      </x:c>
      <x:c r="P145" s="27" t="s">
        <x:v>12</x:v>
      </x:c>
      <x:c r="Q145" s="27" t="s">
        <x:v>12</x:v>
      </x:c>
      <x:c r="R145" s="27" t="s">
        <x:v>12</x:v>
      </x:c>
      <x:c r="S145" s="28" t="s">
        <x:v>35</x:v>
      </x:c>
      <x:c r="T145" s="27" t="s">
        <x:v>12</x:v>
      </x:c>
      <x:c r="U145" s="27" t="s">
        <x:v>12</x:v>
      </x:c>
      <x:c r="V145" s="27" t="s">
        <x:v>12</x:v>
      </x:c>
      <x:c r="W145" s="27" t="s">
        <x:v>12</x:v>
      </x:c>
      <x:c r="X145" s="28" t="s">
        <x:v>35</x:v>
      </x:c>
      <x:c r="Y145" s="28" t="s">
        <x:v>35</x:v>
      </x:c>
      <x:c r="Z145" s="28" t="s">
        <x:v>35</x:v>
      </x:c>
      <x:c r="AA145" s="28" t="s">
        <x:v>35</x:v>
      </x:c>
      <x:c r="AB145" s="27" t="s">
        <x:v>12</x:v>
      </x:c>
      <x:c r="AC145" s="27" t="s">
        <x:v>12</x:v>
      </x:c>
      <x:c r="AD145" s="27" t="s">
        <x:v>12</x:v>
      </x:c>
      <x:c r="AE145" s="28" t="s">
        <x:v>35</x:v>
      </x:c>
      <x:c r="AF145" s="27" t="s">
        <x:v>12</x:v>
      </x:c>
      <x:c r="AG145" s="27" t="s">
        <x:v>12</x:v>
      </x:c>
      <x:c r="AH145" s="27" t="s">
        <x:v>12</x:v>
      </x:c>
      <x:c r="AI145" s="27" t="s">
        <x:v>12</x:v>
      </x:c>
      <x:c r="AJ145" s="28" t="s">
        <x:v>35</x:v>
      </x:c>
      <x:c r="AK145" s="28" t="s">
        <x:v>35</x:v>
      </x:c>
      <x:c r="AL145" s="28" t="s">
        <x:v>35</x:v>
      </x:c>
      <x:c r="AM145" s="28" t="s">
        <x:v>35</x:v>
      </x:c>
      <x:c r="AN145" s="27" t="s">
        <x:v>12</x:v>
      </x:c>
      <x:c r="AO145" s="27" t="s">
        <x:v>12</x:v>
      </x:c>
      <x:c r="AP145" s="27" t="s">
        <x:v>12</x:v>
      </x:c>
      <x:c r="AQ145" s="28" t="s">
        <x:v>35</x:v>
      </x:c>
      <x:c r="AR145" s="27" t="s">
        <x:v>12</x:v>
      </x:c>
      <x:c r="AS145" s="27" t="s">
        <x:v>12</x:v>
      </x:c>
      <x:c r="AT145" s="27" t="s">
        <x:v>12</x:v>
      </x:c>
      <x:c r="AU145" s="27" t="s">
        <x:v>12</x:v>
      </x:c>
      <x:c r="AV145" s="28" t="s">
        <x:v>35</x:v>
      </x:c>
      <x:c r="AW145" s="28" t="s">
        <x:v>35</x:v>
      </x:c>
      <x:c r="AX145" s="28" t="s">
        <x:v>35</x:v>
      </x:c>
      <x:c r="AY145" s="28" t="s">
        <x:v>35</x:v>
      </x:c>
      <x:c r="AZ145" s="27" t="s">
        <x:v>12</x:v>
      </x:c>
      <x:c r="BA145" s="27" t="s">
        <x:v>12</x:v>
      </x:c>
      <x:c r="BB145" s="27" t="s">
        <x:v>12</x:v>
      </x:c>
      <x:c r="BC145" s="28" t="s">
        <x:v>35</x:v>
      </x:c>
      <x:c r="BD145" s="27" t="s">
        <x:v>12</x:v>
      </x:c>
      <x:c r="BE145" s="27" t="s">
        <x:v>12</x:v>
      </x:c>
      <x:c r="BF145" s="27" t="s">
        <x:v>12</x:v>
      </x:c>
      <x:c r="BG145" s="27" t="s">
        <x:v>12</x:v>
      </x:c>
      <x:c r="BH145" s="28" t="s">
        <x:v>35</x:v>
      </x:c>
      <x:c r="BI145" s="28" t="s">
        <x:v>35</x:v>
      </x:c>
      <x:c r="BJ145" s="28" t="s">
        <x:v>35</x:v>
      </x:c>
      <x:c r="BK145" s="28" t="s">
        <x:v>35</x:v>
      </x:c>
      <x:c r="BL145" s="27" t="s">
        <x:v>12</x:v>
      </x:c>
      <x:c r="BM145" s="27" t="s">
        <x:v>12</x:v>
      </x:c>
      <x:c r="BN145" s="27" t="s">
        <x:v>12</x:v>
      </x:c>
      <x:c r="BO145" s="28" t="s">
        <x:v>35</x:v>
      </x:c>
      <x:c r="BP145" s="27" t="s">
        <x:v>12</x:v>
      </x:c>
      <x:c r="BQ145" s="28" t="s">
        <x:v>35</x:v>
      </x:c>
      <x:c r="BR145" s="27" t="s">
        <x:v>12</x:v>
      </x:c>
      <x:c r="BS145" s="28" t="s">
        <x:v>35</x:v>
      </x:c>
      <x:c r="BT145" s="27" t="s">
        <x:v>12</x:v>
      </x:c>
      <x:c r="BU145" s="27" t="s">
        <x:v>12</x:v>
      </x:c>
      <x:c r="BV145" s="27" t="s">
        <x:v>12</x:v>
      </x:c>
      <x:c r="BW145" s="27" t="s">
        <x:v>12</x:v>
      </x:c>
      <x:c r="BX145" s="27" t="s">
        <x:v>12</x:v>
      </x:c>
      <x:c r="BY145" s="28" t="s">
        <x:v>35</x:v>
      </x:c>
      <x:c r="BZ145" s="28" t="s">
        <x:v>35</x:v>
      </x:c>
      <x:c r="CA145" s="28" t="s">
        <x:v>35</x:v>
      </x:c>
      <x:c r="CB145" s="27" t="s">
        <x:v>12</x:v>
      </x:c>
      <x:c r="CC145" s="28" t="s">
        <x:v>35</x:v>
      </x:c>
      <x:c r="CD145" s="27" t="s">
        <x:v>12</x:v>
      </x:c>
      <x:c r="CE145" s="28" t="s">
        <x:v>35</x:v>
      </x:c>
      <x:c r="CF145" s="27" t="s">
        <x:v>12</x:v>
      </x:c>
      <x:c r="CG145" s="27" t="s">
        <x:v>12</x:v>
      </x:c>
      <x:c r="CH145" s="27" t="s">
        <x:v>12</x:v>
      </x:c>
      <x:c r="CI145" s="27" t="s">
        <x:v>12</x:v>
      </x:c>
      <x:c r="CJ145" s="27" t="s">
        <x:v>12</x:v>
      </x:c>
      <x:c r="CK145" s="28" t="s">
        <x:v>35</x:v>
      </x:c>
      <x:c r="CL145" s="28" t="s">
        <x:v>35</x:v>
      </x:c>
      <x:c r="CM145" s="28" t="s">
        <x:v>35</x:v>
      </x:c>
      <x:c r="CN145" s="27" t="s">
        <x:v>12</x:v>
      </x:c>
      <x:c r="CO145" s="28" t="s">
        <x:v>35</x:v>
      </x:c>
      <x:c r="CP145" s="27" t="s">
        <x:v>12</x:v>
      </x:c>
      <x:c r="CQ145" s="28" t="s">
        <x:v>35</x:v>
      </x:c>
      <x:c r="CR145" s="27" t="s">
        <x:v>12</x:v>
      </x:c>
      <x:c r="CS145" s="27" t="s">
        <x:v>12</x:v>
      </x:c>
      <x:c r="CT145" s="27" t="s">
        <x:v>12</x:v>
      </x:c>
      <x:c r="CU145" s="27" t="s">
        <x:v>12</x:v>
      </x:c>
      <x:c r="CV145" s="27" t="s">
        <x:v>12</x:v>
      </x:c>
      <x:c r="CW145" s="28" t="s">
        <x:v>35</x:v>
      </x:c>
      <x:c r="CX145" s="28" t="s">
        <x:v>35</x:v>
      </x:c>
      <x:c r="CY145" s="28" t="s">
        <x:v>35</x:v>
      </x:c>
      <x:c r="CZ145" s="27" t="s">
        <x:v>12</x:v>
      </x:c>
      <x:c r="DA145" s="28" t="s">
        <x:v>35</x:v>
      </x:c>
      <x:c r="DB145" s="27" t="s">
        <x:v>12</x:v>
      </x:c>
      <x:c r="DC145" s="28" t="s">
        <x:v>35</x:v>
      </x:c>
      <x:c r="DD145" s="28" t="s">
        <x:v>35</x:v>
      </x:c>
      <x:c r="DE145" s="27" t="s">
        <x:v>12</x:v>
      </x:c>
      <x:c r="DF145" s="28" t="s">
        <x:v>35</x:v>
      </x:c>
      <x:c r="DG145" s="27" t="s">
        <x:v>12</x:v>
      </x:c>
      <x:c r="DH145" s="28" t="s">
        <x:v>35</x:v>
      </x:c>
      <x:c r="DI145" s="27" t="s">
        <x:v>12</x:v>
      </x:c>
      <x:c r="DJ145" s="27" t="s">
        <x:v>12</x:v>
      </x:c>
      <x:c r="DK145" s="28" t="s">
        <x:v>35</x:v>
      </x:c>
      <x:c r="DL145" s="27" t="s">
        <x:v>12</x:v>
      </x:c>
      <x:c r="DM145" s="27" t="s">
        <x:v>12</x:v>
      </x:c>
      <x:c r="DN145" s="28" t="s">
        <x:v>35</x:v>
      </x:c>
      <x:c r="DO145" s="28" t="s">
        <x:v>35</x:v>
      </x:c>
      <x:c r="DP145" s="28" t="s">
        <x:v>35</x:v>
      </x:c>
      <x:c r="DQ145" s="27" t="s">
        <x:v>12</x:v>
      </x:c>
      <x:c r="DR145" s="28" t="s">
        <x:v>35</x:v>
      </x:c>
      <x:c r="DS145" s="27" t="s">
        <x:v>12</x:v>
      </x:c>
      <x:c r="DT145" s="28" t="s">
        <x:v>35</x:v>
      </x:c>
      <x:c r="DU145" s="27" t="s">
        <x:v>12</x:v>
      </x:c>
      <x:c r="DV145" s="27" t="s">
        <x:v>12</x:v>
      </x:c>
      <x:c r="DW145" s="28" t="s">
        <x:v>35</x:v>
      </x:c>
      <x:c r="DX145" s="27" t="s">
        <x:v>12</x:v>
      </x:c>
      <x:c r="DY145" s="27" t="s">
        <x:v>12</x:v>
      </x:c>
      <x:c r="DZ145" s="28" t="s">
        <x:v>35</x:v>
      </x:c>
      <x:c r="EA145" s="28" t="s">
        <x:v>35</x:v>
      </x:c>
      <x:c r="EB145" s="28" t="s">
        <x:v>35</x:v>
      </x:c>
      <x:c r="EC145" s="27" t="s">
        <x:v>12</x:v>
      </x:c>
      <x:c r="ED145" s="28" t="s">
        <x:v>35</x:v>
      </x:c>
      <x:c r="EE145" s="27" t="s">
        <x:v>12</x:v>
      </x:c>
      <x:c r="EF145" s="28" t="s">
        <x:v>35</x:v>
      </x:c>
      <x:c r="EG145" s="27" t="s">
        <x:v>12</x:v>
      </x:c>
      <x:c r="EH145" s="27" t="s">
        <x:v>12</x:v>
      </x:c>
      <x:c r="EI145" s="28" t="s">
        <x:v>35</x:v>
      </x:c>
      <x:c r="EJ145" s="27" t="s">
        <x:v>12</x:v>
      </x:c>
      <x:c r="EK145" s="27" t="s">
        <x:v>12</x:v>
      </x:c>
      <x:c r="EL145" s="28" t="s">
        <x:v>35</x:v>
      </x:c>
      <x:c r="EM145" s="28" t="s">
        <x:v>35</x:v>
      </x:c>
      <x:c r="EN145" s="28" t="s">
        <x:v>35</x:v>
      </x:c>
      <x:c r="EO145" s="27" t="s">
        <x:v>12</x:v>
      </x:c>
      <x:c r="EP145" s="28" t="s">
        <x:v>35</x:v>
      </x:c>
      <x:c r="EQ145" s="27" t="s">
        <x:v>12</x:v>
      </x:c>
      <x:c r="ER145" s="28" t="s">
        <x:v>35</x:v>
      </x:c>
      <x:c r="ES145" s="27" t="s">
        <x:v>12</x:v>
      </x:c>
      <x:c r="ET145" s="27" t="s">
        <x:v>12</x:v>
      </x:c>
      <x:c r="EU145" s="28" t="s">
        <x:v>35</x:v>
      </x:c>
      <x:c r="EV145" s="27" t="s">
        <x:v>12</x:v>
      </x:c>
      <x:c r="EW145" s="27" t="s">
        <x:v>12</x:v>
      </x:c>
      <x:c r="EX145" s="28" t="s">
        <x:v>35</x:v>
      </x:c>
      <x:c r="EY145" s="28" t="s">
        <x:v>35</x:v>
      </x:c>
      <x:c r="EZ145" s="28" t="s">
        <x:v>35</x:v>
      </x:c>
      <x:c r="FA145" s="27" t="s">
        <x:v>12</x:v>
      </x:c>
      <x:c r="FB145" s="28" t="s">
        <x:v>35</x:v>
      </x:c>
      <x:c r="FC145" s="27" t="s">
        <x:v>12</x:v>
      </x:c>
      <x:c r="FD145" s="28" t="s">
        <x:v>35</x:v>
      </x:c>
      <x:c r="FE145" s="27" t="s">
        <x:v>12</x:v>
      </x:c>
      <x:c r="FF145" s="27" t="s">
        <x:v>12</x:v>
      </x:c>
      <x:c r="FG145" s="28" t="s">
        <x:v>35</x:v>
      </x:c>
      <x:c r="FH145" s="27" t="s">
        <x:v>12</x:v>
      </x:c>
      <x:c r="FI145" s="27" t="s">
        <x:v>12</x:v>
      </x:c>
      <x:c r="FJ145" s="28" t="s">
        <x:v>35</x:v>
      </x:c>
      <x:c r="FK145" s="28" t="s">
        <x:v>35</x:v>
      </x:c>
      <x:c r="FL145" s="27" t="s">
        <x:v>12</x:v>
      </x:c>
      <x:c r="FM145" s="28" t="s">
        <x:v>35</x:v>
      </x:c>
      <x:c r="FN145" s="27" t="s">
        <x:v>12</x:v>
      </x:c>
      <x:c r="FO145" s="28" t="s">
        <x:v>35</x:v>
      </x:c>
      <x:c r="FP145" s="27" t="s">
        <x:v>12</x:v>
      </x:c>
      <x:c r="FQ145" s="27" t="s">
        <x:v>12</x:v>
      </x:c>
      <x:c r="FR145" s="27" t="s">
        <x:v>12</x:v>
      </x:c>
      <x:c r="FS145" s="27" t="s">
        <x:v>12</x:v>
      </x:c>
      <x:c r="FT145" s="27" t="s">
        <x:v>12</x:v>
      </x:c>
      <x:c r="FU145" s="28" t="s">
        <x:v>35</x:v>
      </x:c>
      <x:c r="FV145" s="28" t="s">
        <x:v>35</x:v>
      </x:c>
      <x:c r="FW145" s="28" t="s">
        <x:v>35</x:v>
      </x:c>
      <x:c r="FX145" s="27" t="s">
        <x:v>12</x:v>
      </x:c>
      <x:c r="FY145" s="28" t="s">
        <x:v>35</x:v>
      </x:c>
      <x:c r="FZ145" s="27" t="s">
        <x:v>12</x:v>
      </x:c>
      <x:c r="GA145" s="28" t="s">
        <x:v>35</x:v>
      </x:c>
      <x:c r="GB145" s="27" t="s">
        <x:v>12</x:v>
      </x:c>
      <x:c r="GC145" s="27" t="s">
        <x:v>12</x:v>
      </x:c>
      <x:c r="GD145" s="27" t="s">
        <x:v>12</x:v>
      </x:c>
      <x:c r="GE145" s="27" t="s">
        <x:v>12</x:v>
      </x:c>
      <x:c r="GF145" s="27" t="s">
        <x:v>12</x:v>
      </x:c>
      <x:c r="GG145" s="28" t="s">
        <x:v>35</x:v>
      </x:c>
      <x:c r="GH145" s="28" t="s">
        <x:v>35</x:v>
      </x:c>
      <x:c r="GI145" s="28" t="s">
        <x:v>35</x:v>
      </x:c>
      <x:c r="GJ145" s="27" t="s">
        <x:v>12</x:v>
      </x:c>
      <x:c r="GK145" s="28" t="s">
        <x:v>35</x:v>
      </x:c>
      <x:c r="GL145" s="27" t="s">
        <x:v>12</x:v>
      </x:c>
      <x:c r="GM145" s="28" t="s">
        <x:v>35</x:v>
      </x:c>
      <x:c r="GN145" s="27" t="s">
        <x:v>12</x:v>
      </x:c>
      <x:c r="GO145" s="27" t="s">
        <x:v>12</x:v>
      </x:c>
      <x:c r="GP145" s="27" t="s">
        <x:v>12</x:v>
      </x:c>
      <x:c r="GQ145" s="27" t="s">
        <x:v>12</x:v>
      </x:c>
      <x:c r="GR145" s="27" t="s">
        <x:v>12</x:v>
      </x:c>
      <x:c r="GS145" s="28" t="s">
        <x:v>35</x:v>
      </x:c>
      <x:c r="GT145" s="28" t="s">
        <x:v>35</x:v>
      </x:c>
      <x:c r="GU145" s="28" t="s">
        <x:v>35</x:v>
      </x:c>
      <x:c r="GV145" s="27" t="s">
        <x:v>12</x:v>
      </x:c>
      <x:c r="GW145" s="28" t="s">
        <x:v>35</x:v>
      </x:c>
      <x:c r="GX145" s="27" t="s">
        <x:v>12</x:v>
      </x:c>
      <x:c r="GZ145" s="18"/>
      <x:c r="HA145" s="18"/>
    </x:row>
    <x:row r="146" spans="2:209" x14ac:dyDescent="0.25">
      <x:c r="B146" s="1"/>
      <x:c r="C146" s="1"/>
      <x:c r="D146" s="1"/>
      <x:c r="E146" s="1"/>
      <x:c r="AL146" s="18"/>
      <x:c r="AM146" s="18"/>
      <x:c r="AN146" s="18"/>
      <x:c r="AO146" s="18"/>
      <x:c r="AP146" s="18"/>
      <x:c r="AQ146" s="18"/>
      <x:c r="AR146" s="18"/>
      <x:c r="AS146" s="18"/>
      <x:c r="AT146" s="18"/>
      <x:c r="AU146" s="18"/>
      <x:c r="AV146" s="18"/>
      <x:c r="AW146" s="18"/>
      <x:c r="AX146" s="18"/>
      <x:c r="AY146" s="18"/>
      <x:c r="AZ146" s="18"/>
      <x:c r="BA146" s="18"/>
      <x:c r="BB146" s="18"/>
      <x:c r="BC146" s="18"/>
      <x:c r="BD146" s="18"/>
      <x:c r="BE146" s="18"/>
      <x:c r="BF146" s="18"/>
      <x:c r="BG146" s="18"/>
      <x:c r="BH146" s="18"/>
      <x:c r="BI146" s="18"/>
      <x:c r="BJ146" s="18"/>
      <x:c r="BK146" s="18"/>
      <x:c r="BL146" s="4"/>
      <x:c r="BM146" s="4"/>
      <x:c r="BN146" s="4"/>
      <x:c r="BO146" s="4"/>
      <x:c r="BP146" s="4"/>
      <x:c r="BQ146" s="4"/>
      <x:c r="BR146" s="4"/>
      <x:c r="BS146" s="4"/>
      <x:c r="BT146" s="4"/>
      <x:c r="BU146" s="4"/>
      <x:c r="BV146" s="4"/>
      <x:c r="BW146" s="4"/>
      <x:c r="BX146" s="4"/>
      <x:c r="BY146" s="4"/>
      <x:c r="BZ146" s="4"/>
      <x:c r="CA146" s="4"/>
      <x:c r="CB146" s="4"/>
      <x:c r="CC146" s="4"/>
      <x:c r="CD146" s="4"/>
      <x:c r="CE146" s="4"/>
      <x:c r="CF146" s="4"/>
      <x:c r="CG146" s="4"/>
      <x:c r="CH146" s="4"/>
      <x:c r="CI146" s="4"/>
      <x:c r="CJ146" s="4"/>
      <x:c r="CK146" s="4"/>
      <x:c r="CL146" s="4"/>
      <x:c r="CM146" s="4"/>
      <x:c r="CN146" s="4"/>
      <x:c r="CO146" s="4"/>
      <x:c r="CP146" s="4"/>
      <x:c r="CQ146" s="4"/>
      <x:c r="CR146" s="4"/>
      <x:c r="CS146" s="4"/>
      <x:c r="CT146" s="4"/>
      <x:c r="CU146" s="4"/>
      <x:c r="CV146" s="4"/>
      <x:c r="CW146" s="4"/>
      <x:c r="CX146" s="4"/>
      <x:c r="CY146" s="4"/>
      <x:c r="CZ146" s="4"/>
      <x:c r="DA146" s="4"/>
      <x:c r="DB146" s="4"/>
      <x:c r="DC146" s="4"/>
      <x:c r="DD146" s="4"/>
      <x:c r="DE146" s="4"/>
      <x:c r="DF146" s="4"/>
      <x:c r="DG146" s="4"/>
      <x:c r="DH146" s="4"/>
      <x:c r="DI146" s="4"/>
      <x:c r="DJ146" s="4"/>
      <x:c r="DK146" s="4"/>
      <x:c r="DL146" s="4"/>
      <x:c r="DM146" s="4"/>
      <x:c r="DN146" s="4"/>
      <x:c r="DO146" s="4"/>
      <x:c r="DP146" s="4"/>
      <x:c r="DQ146" s="4"/>
      <x:c r="DR146" s="4"/>
      <x:c r="DS146" s="4"/>
      <x:c r="DT146" s="4"/>
      <x:c r="DU146" s="4"/>
      <x:c r="DV146" s="4"/>
      <x:c r="DW146" s="4"/>
      <x:c r="DX146" s="4"/>
      <x:c r="DY146" s="4"/>
      <x:c r="DZ146" s="4"/>
      <x:c r="EA146" s="4"/>
      <x:c r="EB146" s="4"/>
      <x:c r="EC146" s="4"/>
      <x:c r="GZ146" s="18"/>
      <x:c r="HA146" s="18"/>
    </x:row>
    <x:row r="147" spans="2:209" ht="30" x14ac:dyDescent="0.25">
      <x:c r="B147" s="11">
        <x:v>61</x:v>
      </x:c>
      <x:c r="C147" s="9">
        <x:v>4</x:v>
      </x:c>
      <x:c r="D147" s="12">
        <x:v>12</x:v>
      </x:c>
      <x:c r="E147" s="13">
        <x:v>50</x:v>
      </x:c>
      <x:c r="G147" s="27" t="s">
        <x:v>12</x:v>
      </x:c>
      <x:c r="H147" s="27" t="s">
        <x:v>12</x:v>
      </x:c>
      <x:c r="I147" s="27" t="s">
        <x:v>12</x:v>
      </x:c>
      <x:c r="J147" s="27" t="s">
        <x:v>12</x:v>
      </x:c>
      <x:c r="K147" s="34" t="s">
        <x:v>44</x:v>
      </x:c>
      <x:c r="L147" s="27" t="s">
        <x:v>12</x:v>
      </x:c>
      <x:c r="M147" s="34" t="s">
        <x:v>44</x:v>
      </x:c>
      <x:c r="N147" s="27" t="s">
        <x:v>12</x:v>
      </x:c>
      <x:c r="O147" s="34" t="s">
        <x:v>44</x:v>
      </x:c>
      <x:c r="P147" s="27" t="s">
        <x:v>12</x:v>
      </x:c>
      <x:c r="Q147" s="27" t="s">
        <x:v>12</x:v>
      </x:c>
      <x:c r="R147" s="27" t="s">
        <x:v>12</x:v>
      </x:c>
      <x:c r="S147" s="27" t="s">
        <x:v>12</x:v>
      </x:c>
      <x:c r="T147" s="27" t="s">
        <x:v>12</x:v>
      </x:c>
      <x:c r="U147" s="27" t="s">
        <x:v>12</x:v>
      </x:c>
      <x:c r="V147" s="27" t="s">
        <x:v>12</x:v>
      </x:c>
      <x:c r="W147" s="34" t="s">
        <x:v>44</x:v>
      </x:c>
      <x:c r="X147" s="27" t="s">
        <x:v>12</x:v>
      </x:c>
      <x:c r="Y147" s="34" t="s">
        <x:v>44</x:v>
      </x:c>
      <x:c r="Z147" s="27" t="s">
        <x:v>12</x:v>
      </x:c>
      <x:c r="AA147" s="34" t="s">
        <x:v>44</x:v>
      </x:c>
      <x:c r="AB147" s="27" t="s">
        <x:v>12</x:v>
      </x:c>
      <x:c r="AC147" s="27" t="s">
        <x:v>12</x:v>
      </x:c>
      <x:c r="AD147" s="27" t="s">
        <x:v>12</x:v>
      </x:c>
      <x:c r="AE147" s="27" t="s">
        <x:v>12</x:v>
      </x:c>
      <x:c r="AF147" s="27" t="s">
        <x:v>12</x:v>
      </x:c>
      <x:c r="AG147" s="27" t="s">
        <x:v>12</x:v>
      </x:c>
      <x:c r="AH147" s="27" t="s">
        <x:v>12</x:v>
      </x:c>
      <x:c r="AI147" s="34" t="s">
        <x:v>44</x:v>
      </x:c>
      <x:c r="AJ147" s="27" t="s">
        <x:v>12</x:v>
      </x:c>
      <x:c r="AK147" s="34" t="s">
        <x:v>44</x:v>
      </x:c>
      <x:c r="AL147" s="27" t="s">
        <x:v>12</x:v>
      </x:c>
      <x:c r="AM147" s="34" t="s">
        <x:v>44</x:v>
      </x:c>
      <x:c r="AN147" s="27" t="s">
        <x:v>12</x:v>
      </x:c>
      <x:c r="AO147" s="27" t="s">
        <x:v>12</x:v>
      </x:c>
      <x:c r="AP147" s="27" t="s">
        <x:v>12</x:v>
      </x:c>
      <x:c r="AQ147" s="27" t="s">
        <x:v>12</x:v>
      </x:c>
      <x:c r="AR147" s="27" t="s">
        <x:v>12</x:v>
      </x:c>
      <x:c r="AS147" s="27" t="s">
        <x:v>12</x:v>
      </x:c>
      <x:c r="AT147" s="27" t="s">
        <x:v>12</x:v>
      </x:c>
      <x:c r="AU147" s="34" t="s">
        <x:v>44</x:v>
      </x:c>
      <x:c r="AV147" s="27" t="s">
        <x:v>12</x:v>
      </x:c>
      <x:c r="AW147" s="34" t="s">
        <x:v>44</x:v>
      </x:c>
      <x:c r="AX147" s="27" t="s">
        <x:v>12</x:v>
      </x:c>
      <x:c r="AY147" s="34" t="s">
        <x:v>44</x:v>
      </x:c>
      <x:c r="AZ147" s="27" t="s">
        <x:v>12</x:v>
      </x:c>
      <x:c r="BA147" s="27" t="s">
        <x:v>12</x:v>
      </x:c>
      <x:c r="BB147" s="27" t="s">
        <x:v>12</x:v>
      </x:c>
      <x:c r="BC147" s="27" t="s">
        <x:v>12</x:v>
      </x:c>
      <x:c r="BD147" s="27" t="s">
        <x:v>12</x:v>
      </x:c>
      <x:c r="BE147" s="27" t="s">
        <x:v>12</x:v>
      </x:c>
      <x:c r="BF147" s="27" t="s">
        <x:v>12</x:v>
      </x:c>
      <x:c r="BG147" s="34" t="s">
        <x:v>44</x:v>
      </x:c>
      <x:c r="BH147" s="27" t="s">
        <x:v>12</x:v>
      </x:c>
      <x:c r="BI147" s="34" t="s">
        <x:v>44</x:v>
      </x:c>
      <x:c r="BJ147" s="27" t="s">
        <x:v>12</x:v>
      </x:c>
      <x:c r="BK147" s="34" t="s">
        <x:v>44</x:v>
      </x:c>
      <x:c r="BL147" s="27" t="s">
        <x:v>12</x:v>
      </x:c>
      <x:c r="BM147" s="27" t="s">
        <x:v>12</x:v>
      </x:c>
      <x:c r="BN147" s="27" t="s">
        <x:v>12</x:v>
      </x:c>
      <x:c r="BO147" s="34" t="s">
        <x:v>44</x:v>
      </x:c>
      <x:c r="BP147" s="34" t="s">
        <x:v>44</x:v>
      </x:c>
      <x:c r="BQ147" s="34" t="s">
        <x:v>44</x:v>
      </x:c>
      <x:c r="BR147" s="34" t="s">
        <x:v>44</x:v>
      </x:c>
      <x:c r="BS147" s="34" t="s">
        <x:v>44</x:v>
      </x:c>
      <x:c r="BT147" s="27" t="s">
        <x:v>12</x:v>
      </x:c>
      <x:c r="BU147" s="34" t="s">
        <x:v>44</x:v>
      </x:c>
      <x:c r="BV147" s="27" t="s">
        <x:v>12</x:v>
      </x:c>
      <x:c r="BW147" s="27" t="s">
        <x:v>12</x:v>
      </x:c>
      <x:c r="BX147" s="27" t="s">
        <x:v>12</x:v>
      </x:c>
      <x:c r="BY147" s="27" t="s">
        <x:v>12</x:v>
      </x:c>
      <x:c r="BZ147" s="27" t="s">
        <x:v>12</x:v>
      </x:c>
      <x:c r="CA147" s="34" t="s">
        <x:v>44</x:v>
      </x:c>
      <x:c r="CB147" s="34" t="s">
        <x:v>44</x:v>
      </x:c>
      <x:c r="CC147" s="34" t="s">
        <x:v>44</x:v>
      </x:c>
      <x:c r="CD147" s="34" t="s">
        <x:v>44</x:v>
      </x:c>
      <x:c r="CE147" s="34" t="s">
        <x:v>44</x:v>
      </x:c>
      <x:c r="CF147" s="27" t="s">
        <x:v>12</x:v>
      </x:c>
      <x:c r="CG147" s="34" t="s">
        <x:v>44</x:v>
      </x:c>
      <x:c r="CH147" s="27" t="s">
        <x:v>12</x:v>
      </x:c>
      <x:c r="CI147" s="27" t="s">
        <x:v>12</x:v>
      </x:c>
      <x:c r="CJ147" s="27" t="s">
        <x:v>12</x:v>
      </x:c>
      <x:c r="CK147" s="27" t="s">
        <x:v>12</x:v>
      </x:c>
      <x:c r="CL147" s="27" t="s">
        <x:v>12</x:v>
      </x:c>
      <x:c r="CM147" s="34" t="s">
        <x:v>44</x:v>
      </x:c>
      <x:c r="CN147" s="34" t="s">
        <x:v>44</x:v>
      </x:c>
      <x:c r="CO147" s="34" t="s">
        <x:v>44</x:v>
      </x:c>
      <x:c r="CP147" s="34" t="s">
        <x:v>44</x:v>
      </x:c>
      <x:c r="CQ147" s="34" t="s">
        <x:v>44</x:v>
      </x:c>
      <x:c r="CR147" s="27" t="s">
        <x:v>12</x:v>
      </x:c>
      <x:c r="CS147" s="34" t="s">
        <x:v>44</x:v>
      </x:c>
      <x:c r="CT147" s="27" t="s">
        <x:v>12</x:v>
      </x:c>
      <x:c r="CU147" s="27" t="s">
        <x:v>12</x:v>
      </x:c>
      <x:c r="CV147" s="27" t="s">
        <x:v>12</x:v>
      </x:c>
      <x:c r="CW147" s="27" t="s">
        <x:v>12</x:v>
      </x:c>
      <x:c r="CX147" s="27" t="s">
        <x:v>12</x:v>
      </x:c>
      <x:c r="CY147" s="34" t="s">
        <x:v>44</x:v>
      </x:c>
      <x:c r="CZ147" s="34" t="s">
        <x:v>44</x:v>
      </x:c>
      <x:c r="DA147" s="34" t="s">
        <x:v>44</x:v>
      </x:c>
      <x:c r="DB147" s="34" t="s">
        <x:v>44</x:v>
      </x:c>
      <x:c r="DC147" s="34" t="s">
        <x:v>44</x:v>
      </x:c>
      <x:c r="DD147" s="27" t="s">
        <x:v>12</x:v>
      </x:c>
      <x:c r="DE147" s="27" t="s">
        <x:v>12</x:v>
      </x:c>
      <x:c r="DF147" s="27" t="s">
        <x:v>12</x:v>
      </x:c>
      <x:c r="DG147" s="34" t="s">
        <x:v>44</x:v>
      </x:c>
      <x:c r="DH147" s="34" t="s">
        <x:v>44</x:v>
      </x:c>
      <x:c r="DI147" s="27" t="s">
        <x:v>12</x:v>
      </x:c>
      <x:c r="DJ147" s="27" t="s">
        <x:v>12</x:v>
      </x:c>
      <x:c r="DK147" s="27" t="s">
        <x:v>12</x:v>
      </x:c>
      <x:c r="DL147" s="27" t="s">
        <x:v>12</x:v>
      </x:c>
      <x:c r="DM147" s="34" t="s">
        <x:v>44</x:v>
      </x:c>
      <x:c r="DN147" s="34" t="s">
        <x:v>44</x:v>
      </x:c>
      <x:c r="DO147" s="34" t="s">
        <x:v>44</x:v>
      </x:c>
      <x:c r="DP147" s="27" t="s">
        <x:v>12</x:v>
      </x:c>
      <x:c r="DQ147" s="27" t="s">
        <x:v>12</x:v>
      </x:c>
      <x:c r="DR147" s="27" t="s">
        <x:v>12</x:v>
      </x:c>
      <x:c r="DS147" s="34" t="s">
        <x:v>44</x:v>
      </x:c>
      <x:c r="DT147" s="34" t="s">
        <x:v>44</x:v>
      </x:c>
      <x:c r="DU147" s="27" t="s">
        <x:v>12</x:v>
      </x:c>
      <x:c r="DV147" s="27" t="s">
        <x:v>12</x:v>
      </x:c>
      <x:c r="DW147" s="27" t="s">
        <x:v>12</x:v>
      </x:c>
      <x:c r="DX147" s="27" t="s">
        <x:v>12</x:v>
      </x:c>
      <x:c r="DY147" s="34" t="s">
        <x:v>44</x:v>
      </x:c>
      <x:c r="DZ147" s="34" t="s">
        <x:v>44</x:v>
      </x:c>
      <x:c r="EA147" s="34" t="s">
        <x:v>44</x:v>
      </x:c>
      <x:c r="EB147" s="27" t="s">
        <x:v>12</x:v>
      </x:c>
      <x:c r="EC147" s="27" t="s">
        <x:v>12</x:v>
      </x:c>
      <x:c r="ED147" s="27" t="s">
        <x:v>12</x:v>
      </x:c>
      <x:c r="EE147" s="34" t="s">
        <x:v>44</x:v>
      </x:c>
      <x:c r="EF147" s="34" t="s">
        <x:v>44</x:v>
      </x:c>
      <x:c r="EG147" s="27" t="s">
        <x:v>12</x:v>
      </x:c>
      <x:c r="EH147" s="27" t="s">
        <x:v>12</x:v>
      </x:c>
      <x:c r="EI147" s="27" t="s">
        <x:v>12</x:v>
      </x:c>
      <x:c r="EJ147" s="27" t="s">
        <x:v>12</x:v>
      </x:c>
      <x:c r="EK147" s="34" t="s">
        <x:v>44</x:v>
      </x:c>
      <x:c r="EL147" s="34" t="s">
        <x:v>44</x:v>
      </x:c>
      <x:c r="EM147" s="34" t="s">
        <x:v>44</x:v>
      </x:c>
      <x:c r="EN147" s="27" t="s">
        <x:v>12</x:v>
      </x:c>
      <x:c r="EO147" s="27" t="s">
        <x:v>12</x:v>
      </x:c>
      <x:c r="EP147" s="27" t="s">
        <x:v>12</x:v>
      </x:c>
      <x:c r="EQ147" s="34" t="s">
        <x:v>44</x:v>
      </x:c>
      <x:c r="ER147" s="34" t="s">
        <x:v>44</x:v>
      </x:c>
      <x:c r="ES147" s="27" t="s">
        <x:v>12</x:v>
      </x:c>
      <x:c r="ET147" s="27" t="s">
        <x:v>12</x:v>
      </x:c>
      <x:c r="EU147" s="27" t="s">
        <x:v>12</x:v>
      </x:c>
      <x:c r="EV147" s="27" t="s">
        <x:v>12</x:v>
      </x:c>
      <x:c r="EW147" s="34" t="s">
        <x:v>44</x:v>
      </x:c>
      <x:c r="EX147" s="34" t="s">
        <x:v>44</x:v>
      </x:c>
      <x:c r="EY147" s="34" t="s">
        <x:v>44</x:v>
      </x:c>
      <x:c r="EZ147" s="27" t="s">
        <x:v>12</x:v>
      </x:c>
      <x:c r="FA147" s="27" t="s">
        <x:v>12</x:v>
      </x:c>
      <x:c r="FB147" s="27" t="s">
        <x:v>12</x:v>
      </x:c>
      <x:c r="FC147" s="34" t="s">
        <x:v>44</x:v>
      </x:c>
      <x:c r="FD147" s="34" t="s">
        <x:v>44</x:v>
      </x:c>
      <x:c r="FE147" s="27" t="s">
        <x:v>12</x:v>
      </x:c>
      <x:c r="FF147" s="27" t="s">
        <x:v>12</x:v>
      </x:c>
      <x:c r="FG147" s="27" t="s">
        <x:v>12</x:v>
      </x:c>
      <x:c r="FH147" s="27" t="s">
        <x:v>12</x:v>
      </x:c>
      <x:c r="FI147" s="34" t="s">
        <x:v>44</x:v>
      </x:c>
      <x:c r="FJ147" s="34" t="s">
        <x:v>44</x:v>
      </x:c>
      <x:c r="FK147" s="27" t="s">
        <x:v>12</x:v>
      </x:c>
      <x:c r="FL147" s="34" t="s">
        <x:v>44</x:v>
      </x:c>
      <x:c r="FM147" s="34" t="s">
        <x:v>44</x:v>
      </x:c>
      <x:c r="FN147" s="27" t="s">
        <x:v>12</x:v>
      </x:c>
      <x:c r="FO147" s="27" t="s">
        <x:v>12</x:v>
      </x:c>
      <x:c r="FP147" s="34" t="s">
        <x:v>44</x:v>
      </x:c>
      <x:c r="FQ147" s="34" t="s">
        <x:v>44</x:v>
      </x:c>
      <x:c r="FR147" s="27" t="s">
        <x:v>12</x:v>
      </x:c>
      <x:c r="FS147" s="34" t="s">
        <x:v>44</x:v>
      </x:c>
      <x:c r="FT147" s="27" t="s">
        <x:v>12</x:v>
      </x:c>
      <x:c r="FU147" s="27" t="s">
        <x:v>12</x:v>
      </x:c>
      <x:c r="FV147" s="34" t="s">
        <x:v>44</x:v>
      </x:c>
      <x:c r="FW147" s="27" t="s">
        <x:v>12</x:v>
      </x:c>
      <x:c r="FX147" s="34" t="s">
        <x:v>44</x:v>
      </x:c>
      <x:c r="FY147" s="34" t="s">
        <x:v>44</x:v>
      </x:c>
      <x:c r="FZ147" s="27" t="s">
        <x:v>12</x:v>
      </x:c>
      <x:c r="GA147" s="27" t="s">
        <x:v>12</x:v>
      </x:c>
      <x:c r="GB147" s="34" t="s">
        <x:v>44</x:v>
      </x:c>
      <x:c r="GC147" s="34" t="s">
        <x:v>44</x:v>
      </x:c>
      <x:c r="GD147" s="27" t="s">
        <x:v>12</x:v>
      </x:c>
      <x:c r="GE147" s="34" t="s">
        <x:v>44</x:v>
      </x:c>
      <x:c r="GF147" s="27" t="s">
        <x:v>12</x:v>
      </x:c>
      <x:c r="GG147" s="27" t="s">
        <x:v>12</x:v>
      </x:c>
      <x:c r="GH147" s="34" t="s">
        <x:v>44</x:v>
      </x:c>
      <x:c r="GI147" s="27" t="s">
        <x:v>12</x:v>
      </x:c>
      <x:c r="GJ147" s="34" t="s">
        <x:v>44</x:v>
      </x:c>
      <x:c r="GK147" s="34" t="s">
        <x:v>44</x:v>
      </x:c>
      <x:c r="GL147" s="27" t="s">
        <x:v>12</x:v>
      </x:c>
      <x:c r="GM147" s="27" t="s">
        <x:v>12</x:v>
      </x:c>
      <x:c r="GN147" s="34" t="s">
        <x:v>44</x:v>
      </x:c>
      <x:c r="GO147" s="34" t="s">
        <x:v>44</x:v>
      </x:c>
      <x:c r="GP147" s="27" t="s">
        <x:v>12</x:v>
      </x:c>
      <x:c r="GQ147" s="34" t="s">
        <x:v>44</x:v>
      </x:c>
      <x:c r="GR147" s="27" t="s">
        <x:v>12</x:v>
      </x:c>
      <x:c r="GS147" s="27" t="s">
        <x:v>12</x:v>
      </x:c>
      <x:c r="GT147" s="34" t="s">
        <x:v>44</x:v>
      </x:c>
      <x:c r="GU147" s="27" t="s">
        <x:v>12</x:v>
      </x:c>
      <x:c r="GV147" s="34" t="s">
        <x:v>44</x:v>
      </x:c>
      <x:c r="GW147" s="34" t="s">
        <x:v>44</x:v>
      </x:c>
      <x:c r="GX147" s="27" t="s">
        <x:v>12</x:v>
      </x:c>
      <x:c r="GZ147" s="18"/>
      <x:c r="HA147" s="18"/>
    </x:row>
    <x:row r="148" spans="2:209" ht="26.25" x14ac:dyDescent="0.25">
      <x:c r="B148" s="11">
        <x:f>B147+1</x:f>
        <x:v>62</x:v>
      </x:c>
      <x:c r="C148" s="9">
        <x:v>4</x:v>
      </x:c>
      <x:c r="D148" s="12">
        <x:v>12</x:v>
      </x:c>
      <x:c r="E148" s="13">
        <x:v>59</x:v>
      </x:c>
      <x:c r="G148" s="27" t="s">
        <x:v>12</x:v>
      </x:c>
      <x:c r="H148" s="27" t="s">
        <x:v>12</x:v>
      </x:c>
      <x:c r="I148" s="33" t="s">
        <x:v>17</x:v>
      </x:c>
      <x:c r="J148" s="33" t="s">
        <x:v>17</x:v>
      </x:c>
      <x:c r="K148" s="33" t="s">
        <x:v>17</x:v>
      </x:c>
      <x:c r="L148" s="27" t="s">
        <x:v>12</x:v>
      </x:c>
      <x:c r="M148" s="27" t="s">
        <x:v>12</x:v>
      </x:c>
      <x:c r="N148" s="33" t="s">
        <x:v>17</x:v>
      </x:c>
      <x:c r="O148" s="27" t="s">
        <x:v>12</x:v>
      </x:c>
      <x:c r="P148" s="33" t="s">
        <x:v>17</x:v>
      </x:c>
      <x:c r="Q148" s="33" t="s">
        <x:v>17</x:v>
      </x:c>
      <x:c r="R148" s="33" t="s">
        <x:v>17</x:v>
      </x:c>
      <x:c r="S148" s="27" t="s">
        <x:v>12</x:v>
      </x:c>
      <x:c r="T148" s="27" t="s">
        <x:v>12</x:v>
      </x:c>
      <x:c r="U148" s="33" t="s">
        <x:v>17</x:v>
      </x:c>
      <x:c r="V148" s="33" t="s">
        <x:v>17</x:v>
      </x:c>
      <x:c r="W148" s="33" t="s">
        <x:v>17</x:v>
      </x:c>
      <x:c r="X148" s="27" t="s">
        <x:v>12</x:v>
      </x:c>
      <x:c r="Y148" s="27" t="s">
        <x:v>12</x:v>
      </x:c>
      <x:c r="Z148" s="33" t="s">
        <x:v>17</x:v>
      </x:c>
      <x:c r="AA148" s="27" t="s">
        <x:v>12</x:v>
      </x:c>
      <x:c r="AB148" s="33" t="s">
        <x:v>17</x:v>
      </x:c>
      <x:c r="AC148" s="33" t="s">
        <x:v>17</x:v>
      </x:c>
      <x:c r="AD148" s="33" t="s">
        <x:v>17</x:v>
      </x:c>
      <x:c r="AE148" s="27" t="s">
        <x:v>12</x:v>
      </x:c>
      <x:c r="AF148" s="27" t="s">
        <x:v>12</x:v>
      </x:c>
      <x:c r="AG148" s="33" t="s">
        <x:v>17</x:v>
      </x:c>
      <x:c r="AH148" s="33" t="s">
        <x:v>17</x:v>
      </x:c>
      <x:c r="AI148" s="33" t="s">
        <x:v>17</x:v>
      </x:c>
      <x:c r="AJ148" s="27" t="s">
        <x:v>12</x:v>
      </x:c>
      <x:c r="AK148" s="27" t="s">
        <x:v>12</x:v>
      </x:c>
      <x:c r="AL148" s="33" t="s">
        <x:v>17</x:v>
      </x:c>
      <x:c r="AM148" s="27" t="s">
        <x:v>12</x:v>
      </x:c>
      <x:c r="AN148" s="33" t="s">
        <x:v>17</x:v>
      </x:c>
      <x:c r="AO148" s="33" t="s">
        <x:v>17</x:v>
      </x:c>
      <x:c r="AP148" s="33" t="s">
        <x:v>17</x:v>
      </x:c>
      <x:c r="AQ148" s="27" t="s">
        <x:v>12</x:v>
      </x:c>
      <x:c r="AR148" s="27" t="s">
        <x:v>12</x:v>
      </x:c>
      <x:c r="AS148" s="33" t="s">
        <x:v>17</x:v>
      </x:c>
      <x:c r="AT148" s="33" t="s">
        <x:v>17</x:v>
      </x:c>
      <x:c r="AU148" s="33" t="s">
        <x:v>17</x:v>
      </x:c>
      <x:c r="AV148" s="27" t="s">
        <x:v>12</x:v>
      </x:c>
      <x:c r="AW148" s="27" t="s">
        <x:v>12</x:v>
      </x:c>
      <x:c r="AX148" s="33" t="s">
        <x:v>17</x:v>
      </x:c>
      <x:c r="AY148" s="27" t="s">
        <x:v>12</x:v>
      </x:c>
      <x:c r="AZ148" s="33" t="s">
        <x:v>17</x:v>
      </x:c>
      <x:c r="BA148" s="33" t="s">
        <x:v>17</x:v>
      </x:c>
      <x:c r="BB148" s="33" t="s">
        <x:v>17</x:v>
      </x:c>
      <x:c r="BC148" s="27" t="s">
        <x:v>12</x:v>
      </x:c>
      <x:c r="BD148" s="27" t="s">
        <x:v>12</x:v>
      </x:c>
      <x:c r="BE148" s="33" t="s">
        <x:v>17</x:v>
      </x:c>
      <x:c r="BF148" s="33" t="s">
        <x:v>17</x:v>
      </x:c>
      <x:c r="BG148" s="33" t="s">
        <x:v>17</x:v>
      </x:c>
      <x:c r="BH148" s="27" t="s">
        <x:v>12</x:v>
      </x:c>
      <x:c r="BI148" s="27" t="s">
        <x:v>12</x:v>
      </x:c>
      <x:c r="BJ148" s="33" t="s">
        <x:v>17</x:v>
      </x:c>
      <x:c r="BK148" s="27" t="s">
        <x:v>12</x:v>
      </x:c>
      <x:c r="BL148" s="33" t="s">
        <x:v>17</x:v>
      </x:c>
      <x:c r="BM148" s="33" t="s">
        <x:v>17</x:v>
      </x:c>
      <x:c r="BN148" s="33" t="s">
        <x:v>17</x:v>
      </x:c>
      <x:c r="BO148" s="27" t="s">
        <x:v>12</x:v>
      </x:c>
      <x:c r="BP148" s="33" t="s">
        <x:v>17</x:v>
      </x:c>
      <x:c r="BQ148" s="27" t="s">
        <x:v>12</x:v>
      </x:c>
      <x:c r="BR148" s="27" t="s">
        <x:v>12</x:v>
      </x:c>
      <x:c r="BS148" s="27" t="s">
        <x:v>12</x:v>
      </x:c>
      <x:c r="BT148" s="27" t="s">
        <x:v>12</x:v>
      </x:c>
      <x:c r="BU148" s="33" t="s">
        <x:v>17</x:v>
      </x:c>
      <x:c r="BV148" s="27" t="s">
        <x:v>12</x:v>
      </x:c>
      <x:c r="BW148" s="33" t="s">
        <x:v>17</x:v>
      </x:c>
      <x:c r="BX148" s="27" t="s">
        <x:v>12</x:v>
      </x:c>
      <x:c r="BY148" s="33" t="s">
        <x:v>17</x:v>
      </x:c>
      <x:c r="BZ148" s="27" t="s">
        <x:v>12</x:v>
      </x:c>
      <x:c r="CA148" s="27" t="s">
        <x:v>12</x:v>
      </x:c>
      <x:c r="CB148" s="33" t="s">
        <x:v>17</x:v>
      </x:c>
      <x:c r="CC148" s="27" t="s">
        <x:v>12</x:v>
      </x:c>
      <x:c r="CD148" s="27" t="s">
        <x:v>12</x:v>
      </x:c>
      <x:c r="CE148" s="27" t="s">
        <x:v>12</x:v>
      </x:c>
      <x:c r="CF148" s="27" t="s">
        <x:v>12</x:v>
      </x:c>
      <x:c r="CG148" s="33" t="s">
        <x:v>17</x:v>
      </x:c>
      <x:c r="CH148" s="27" t="s">
        <x:v>12</x:v>
      </x:c>
      <x:c r="CI148" s="33" t="s">
        <x:v>17</x:v>
      </x:c>
      <x:c r="CJ148" s="27" t="s">
        <x:v>12</x:v>
      </x:c>
      <x:c r="CK148" s="33" t="s">
        <x:v>17</x:v>
      </x:c>
      <x:c r="CL148" s="27" t="s">
        <x:v>12</x:v>
      </x:c>
      <x:c r="CM148" s="27" t="s">
        <x:v>12</x:v>
      </x:c>
      <x:c r="CN148" s="33" t="s">
        <x:v>17</x:v>
      </x:c>
      <x:c r="CO148" s="27" t="s">
        <x:v>12</x:v>
      </x:c>
      <x:c r="CP148" s="27" t="s">
        <x:v>12</x:v>
      </x:c>
      <x:c r="CQ148" s="27" t="s">
        <x:v>12</x:v>
      </x:c>
      <x:c r="CR148" s="27" t="s">
        <x:v>12</x:v>
      </x:c>
      <x:c r="CS148" s="33" t="s">
        <x:v>17</x:v>
      </x:c>
      <x:c r="CT148" s="27" t="s">
        <x:v>12</x:v>
      </x:c>
      <x:c r="CU148" s="33" t="s">
        <x:v>17</x:v>
      </x:c>
      <x:c r="CV148" s="27" t="s">
        <x:v>12</x:v>
      </x:c>
      <x:c r="CW148" s="33" t="s">
        <x:v>17</x:v>
      </x:c>
      <x:c r="CX148" s="27" t="s">
        <x:v>12</x:v>
      </x:c>
      <x:c r="CY148" s="27" t="s">
        <x:v>12</x:v>
      </x:c>
      <x:c r="CZ148" s="33" t="s">
        <x:v>17</x:v>
      </x:c>
      <x:c r="DA148" s="27" t="s">
        <x:v>12</x:v>
      </x:c>
      <x:c r="DB148" s="27" t="s">
        <x:v>12</x:v>
      </x:c>
      <x:c r="DC148" s="27" t="s">
        <x:v>12</x:v>
      </x:c>
      <x:c r="DD148" s="33" t="s">
        <x:v>17</x:v>
      </x:c>
      <x:c r="DE148" s="33" t="s">
        <x:v>17</x:v>
      </x:c>
      <x:c r="DF148" s="27" t="s">
        <x:v>12</x:v>
      </x:c>
      <x:c r="DG148" s="33" t="s">
        <x:v>17</x:v>
      </x:c>
      <x:c r="DH148" s="33" t="s">
        <x:v>17</x:v>
      </x:c>
      <x:c r="DI148" s="33" t="s">
        <x:v>17</x:v>
      </x:c>
      <x:c r="DJ148" s="33" t="s">
        <x:v>17</x:v>
      </x:c>
      <x:c r="DK148" s="27" t="s">
        <x:v>12</x:v>
      </x:c>
      <x:c r="DL148" s="27" t="s">
        <x:v>12</x:v>
      </x:c>
      <x:c r="DM148" s="27" t="s">
        <x:v>12</x:v>
      </x:c>
      <x:c r="DN148" s="33" t="s">
        <x:v>17</x:v>
      </x:c>
      <x:c r="DO148" s="27" t="s">
        <x:v>12</x:v>
      </x:c>
      <x:c r="DP148" s="33" t="s">
        <x:v>17</x:v>
      </x:c>
      <x:c r="DQ148" s="33" t="s">
        <x:v>17</x:v>
      </x:c>
      <x:c r="DR148" s="27" t="s">
        <x:v>12</x:v>
      </x:c>
      <x:c r="DS148" s="33" t="s">
        <x:v>17</x:v>
      </x:c>
      <x:c r="DT148" s="33" t="s">
        <x:v>17</x:v>
      </x:c>
      <x:c r="DU148" s="33" t="s">
        <x:v>17</x:v>
      </x:c>
      <x:c r="DV148" s="33" t="s">
        <x:v>17</x:v>
      </x:c>
      <x:c r="DW148" s="27" t="s">
        <x:v>12</x:v>
      </x:c>
      <x:c r="DX148" s="27" t="s">
        <x:v>12</x:v>
      </x:c>
      <x:c r="DY148" s="27" t="s">
        <x:v>12</x:v>
      </x:c>
      <x:c r="DZ148" s="33" t="s">
        <x:v>17</x:v>
      </x:c>
      <x:c r="EA148" s="27" t="s">
        <x:v>12</x:v>
      </x:c>
      <x:c r="EB148" s="33" t="s">
        <x:v>17</x:v>
      </x:c>
      <x:c r="EC148" s="33" t="s">
        <x:v>17</x:v>
      </x:c>
      <x:c r="ED148" s="27" t="s">
        <x:v>12</x:v>
      </x:c>
      <x:c r="EE148" s="33" t="s">
        <x:v>17</x:v>
      </x:c>
      <x:c r="EF148" s="33" t="s">
        <x:v>17</x:v>
      </x:c>
      <x:c r="EG148" s="33" t="s">
        <x:v>17</x:v>
      </x:c>
      <x:c r="EH148" s="33" t="s">
        <x:v>17</x:v>
      </x:c>
      <x:c r="EI148" s="27" t="s">
        <x:v>12</x:v>
      </x:c>
      <x:c r="EJ148" s="27" t="s">
        <x:v>12</x:v>
      </x:c>
      <x:c r="EK148" s="27" t="s">
        <x:v>12</x:v>
      </x:c>
      <x:c r="EL148" s="33" t="s">
        <x:v>17</x:v>
      </x:c>
      <x:c r="EM148" s="27" t="s">
        <x:v>12</x:v>
      </x:c>
      <x:c r="EN148" s="33" t="s">
        <x:v>17</x:v>
      </x:c>
      <x:c r="EO148" s="33" t="s">
        <x:v>17</x:v>
      </x:c>
      <x:c r="EP148" s="27" t="s">
        <x:v>12</x:v>
      </x:c>
      <x:c r="EQ148" s="33" t="s">
        <x:v>17</x:v>
      </x:c>
      <x:c r="ER148" s="33" t="s">
        <x:v>17</x:v>
      </x:c>
      <x:c r="ES148" s="33" t="s">
        <x:v>17</x:v>
      </x:c>
      <x:c r="ET148" s="33" t="s">
        <x:v>17</x:v>
      </x:c>
      <x:c r="EU148" s="27" t="s">
        <x:v>12</x:v>
      </x:c>
      <x:c r="EV148" s="27" t="s">
        <x:v>12</x:v>
      </x:c>
      <x:c r="EW148" s="27" t="s">
        <x:v>12</x:v>
      </x:c>
      <x:c r="EX148" s="33" t="s">
        <x:v>17</x:v>
      </x:c>
      <x:c r="EY148" s="27" t="s">
        <x:v>12</x:v>
      </x:c>
      <x:c r="EZ148" s="33" t="s">
        <x:v>17</x:v>
      </x:c>
      <x:c r="FA148" s="33" t="s">
        <x:v>17</x:v>
      </x:c>
      <x:c r="FB148" s="27" t="s">
        <x:v>12</x:v>
      </x:c>
      <x:c r="FC148" s="33" t="s">
        <x:v>17</x:v>
      </x:c>
      <x:c r="FD148" s="33" t="s">
        <x:v>17</x:v>
      </x:c>
      <x:c r="FE148" s="33" t="s">
        <x:v>17</x:v>
      </x:c>
      <x:c r="FF148" s="33" t="s">
        <x:v>17</x:v>
      </x:c>
      <x:c r="FG148" s="27" t="s">
        <x:v>12</x:v>
      </x:c>
      <x:c r="FH148" s="27" t="s">
        <x:v>12</x:v>
      </x:c>
      <x:c r="FI148" s="27" t="s">
        <x:v>12</x:v>
      </x:c>
      <x:c r="FJ148" s="33" t="s">
        <x:v>17</x:v>
      </x:c>
      <x:c r="FK148" s="33" t="s">
        <x:v>17</x:v>
      </x:c>
      <x:c r="FL148" s="33" t="s">
        <x:v>17</x:v>
      </x:c>
      <x:c r="FM148" s="33" t="s">
        <x:v>17</x:v>
      </x:c>
      <x:c r="FN148" s="33" t="s">
        <x:v>17</x:v>
      </x:c>
      <x:c r="FO148" s="27" t="s">
        <x:v>12</x:v>
      </x:c>
      <x:c r="FP148" s="27" t="s">
        <x:v>12</x:v>
      </x:c>
      <x:c r="FQ148" s="27" t="s">
        <x:v>12</x:v>
      </x:c>
      <x:c r="FR148" s="27" t="s">
        <x:v>12</x:v>
      </x:c>
      <x:c r="FS148" s="33" t="s">
        <x:v>17</x:v>
      </x:c>
      <x:c r="FT148" s="27" t="s">
        <x:v>12</x:v>
      </x:c>
      <x:c r="FU148" s="33" t="s">
        <x:v>17</x:v>
      </x:c>
      <x:c r="FV148" s="33" t="s">
        <x:v>17</x:v>
      </x:c>
      <x:c r="FW148" s="33" t="s">
        <x:v>17</x:v>
      </x:c>
      <x:c r="FX148" s="33" t="s">
        <x:v>17</x:v>
      </x:c>
      <x:c r="FY148" s="33" t="s">
        <x:v>17</x:v>
      </x:c>
      <x:c r="FZ148" s="33" t="s">
        <x:v>17</x:v>
      </x:c>
      <x:c r="GA148" s="27" t="s">
        <x:v>12</x:v>
      </x:c>
      <x:c r="GB148" s="27" t="s">
        <x:v>12</x:v>
      </x:c>
      <x:c r="GC148" s="27" t="s">
        <x:v>12</x:v>
      </x:c>
      <x:c r="GD148" s="27" t="s">
        <x:v>12</x:v>
      </x:c>
      <x:c r="GE148" s="33" t="s">
        <x:v>17</x:v>
      </x:c>
      <x:c r="GF148" s="27" t="s">
        <x:v>12</x:v>
      </x:c>
      <x:c r="GG148" s="33" t="s">
        <x:v>17</x:v>
      </x:c>
      <x:c r="GH148" s="33" t="s">
        <x:v>17</x:v>
      </x:c>
      <x:c r="GI148" s="33" t="s">
        <x:v>17</x:v>
      </x:c>
      <x:c r="GJ148" s="33" t="s">
        <x:v>17</x:v>
      </x:c>
      <x:c r="GK148" s="33" t="s">
        <x:v>17</x:v>
      </x:c>
      <x:c r="GL148" s="33" t="s">
        <x:v>17</x:v>
      </x:c>
      <x:c r="GM148" s="27" t="s">
        <x:v>12</x:v>
      </x:c>
      <x:c r="GN148" s="27" t="s">
        <x:v>12</x:v>
      </x:c>
      <x:c r="GO148" s="27" t="s">
        <x:v>12</x:v>
      </x:c>
      <x:c r="GP148" s="27" t="s">
        <x:v>12</x:v>
      </x:c>
      <x:c r="GQ148" s="33" t="s">
        <x:v>17</x:v>
      </x:c>
      <x:c r="GR148" s="27" t="s">
        <x:v>12</x:v>
      </x:c>
      <x:c r="GS148" s="33" t="s">
        <x:v>17</x:v>
      </x:c>
      <x:c r="GT148" s="33" t="s">
        <x:v>17</x:v>
      </x:c>
      <x:c r="GU148" s="33" t="s">
        <x:v>17</x:v>
      </x:c>
      <x:c r="GV148" s="33" t="s">
        <x:v>17</x:v>
      </x:c>
      <x:c r="GW148" s="33" t="s">
        <x:v>17</x:v>
      </x:c>
      <x:c r="GX148" s="33" t="s">
        <x:v>17</x:v>
      </x:c>
    </x:row>
    <x:row r="149" spans="2:209" ht="37.5" x14ac:dyDescent="0.25">
      <x:c r="B149" s="11">
        <x:f>B148+1</x:f>
        <x:v>63</x:v>
      </x:c>
      <x:c r="C149" s="9">
        <x:v>4</x:v>
      </x:c>
      <x:c r="D149" s="12">
        <x:v>12</x:v>
      </x:c>
      <x:c r="E149" s="13">
        <x:v>43</x:v>
      </x:c>
      <x:c r="G149" s="27" t="s">
        <x:v>12</x:v>
      </x:c>
      <x:c r="H149" s="28" t="s">
        <x:v>45</x:v>
      </x:c>
      <x:c r="I149" s="28" t="s">
        <x:v>45</x:v>
      </x:c>
      <x:c r="J149" s="27" t="s">
        <x:v>12</x:v>
      </x:c>
      <x:c r="K149" s="28" t="s">
        <x:v>45</x:v>
      </x:c>
      <x:c r="L149" s="28" t="s">
        <x:v>45</x:v>
      </x:c>
      <x:c r="M149" s="27" t="s">
        <x:v>12</x:v>
      </x:c>
      <x:c r="N149" s="27" t="s">
        <x:v>12</x:v>
      </x:c>
      <x:c r="O149" s="28" t="s">
        <x:v>45</x:v>
      </x:c>
      <x:c r="P149" s="28" t="s">
        <x:v>45</x:v>
      </x:c>
      <x:c r="Q149" s="27" t="s">
        <x:v>12</x:v>
      </x:c>
      <x:c r="R149" s="28" t="s">
        <x:v>45</x:v>
      </x:c>
      <x:c r="S149" s="27" t="s">
        <x:v>12</x:v>
      </x:c>
      <x:c r="T149" s="28" t="s">
        <x:v>45</x:v>
      </x:c>
      <x:c r="U149" s="28" t="s">
        <x:v>45</x:v>
      </x:c>
      <x:c r="V149" s="27" t="s">
        <x:v>12</x:v>
      </x:c>
      <x:c r="W149" s="28" t="s">
        <x:v>45</x:v>
      </x:c>
      <x:c r="X149" s="28" t="s">
        <x:v>45</x:v>
      </x:c>
      <x:c r="Y149" s="27" t="s">
        <x:v>12</x:v>
      </x:c>
      <x:c r="Z149" s="27" t="s">
        <x:v>12</x:v>
      </x:c>
      <x:c r="AA149" s="28" t="s">
        <x:v>45</x:v>
      </x:c>
      <x:c r="AB149" s="28" t="s">
        <x:v>45</x:v>
      </x:c>
      <x:c r="AC149" s="27" t="s">
        <x:v>12</x:v>
      </x:c>
      <x:c r="AD149" s="28" t="s">
        <x:v>45</x:v>
      </x:c>
      <x:c r="AE149" s="27" t="s">
        <x:v>12</x:v>
      </x:c>
      <x:c r="AF149" s="28" t="s">
        <x:v>45</x:v>
      </x:c>
      <x:c r="AG149" s="28" t="s">
        <x:v>45</x:v>
      </x:c>
      <x:c r="AH149" s="27" t="s">
        <x:v>12</x:v>
      </x:c>
      <x:c r="AI149" s="28" t="s">
        <x:v>45</x:v>
      </x:c>
      <x:c r="AJ149" s="28" t="s">
        <x:v>45</x:v>
      </x:c>
      <x:c r="AK149" s="27" t="s">
        <x:v>12</x:v>
      </x:c>
      <x:c r="AL149" s="27" t="s">
        <x:v>12</x:v>
      </x:c>
      <x:c r="AM149" s="28" t="s">
        <x:v>45</x:v>
      </x:c>
      <x:c r="AN149" s="28" t="s">
        <x:v>45</x:v>
      </x:c>
      <x:c r="AO149" s="27" t="s">
        <x:v>12</x:v>
      </x:c>
      <x:c r="AP149" s="28" t="s">
        <x:v>45</x:v>
      </x:c>
      <x:c r="AQ149" s="27" t="s">
        <x:v>12</x:v>
      </x:c>
      <x:c r="AR149" s="28" t="s">
        <x:v>45</x:v>
      </x:c>
      <x:c r="AS149" s="28" t="s">
        <x:v>45</x:v>
      </x:c>
      <x:c r="AT149" s="27" t="s">
        <x:v>12</x:v>
      </x:c>
      <x:c r="AU149" s="28" t="s">
        <x:v>45</x:v>
      </x:c>
      <x:c r="AV149" s="28" t="s">
        <x:v>45</x:v>
      </x:c>
      <x:c r="AW149" s="27" t="s">
        <x:v>12</x:v>
      </x:c>
      <x:c r="AX149" s="27" t="s">
        <x:v>12</x:v>
      </x:c>
      <x:c r="AY149" s="28" t="s">
        <x:v>45</x:v>
      </x:c>
      <x:c r="AZ149" s="28" t="s">
        <x:v>45</x:v>
      </x:c>
      <x:c r="BA149" s="27" t="s">
        <x:v>12</x:v>
      </x:c>
      <x:c r="BB149" s="28" t="s">
        <x:v>45</x:v>
      </x:c>
      <x:c r="BC149" s="27" t="s">
        <x:v>12</x:v>
      </x:c>
      <x:c r="BD149" s="28" t="s">
        <x:v>45</x:v>
      </x:c>
      <x:c r="BE149" s="28" t="s">
        <x:v>45</x:v>
      </x:c>
      <x:c r="BF149" s="27" t="s">
        <x:v>12</x:v>
      </x:c>
      <x:c r="BG149" s="28" t="s">
        <x:v>45</x:v>
      </x:c>
      <x:c r="BH149" s="28" t="s">
        <x:v>45</x:v>
      </x:c>
      <x:c r="BI149" s="27" t="s">
        <x:v>12</x:v>
      </x:c>
      <x:c r="BJ149" s="27" t="s">
        <x:v>12</x:v>
      </x:c>
      <x:c r="BK149" s="28" t="s">
        <x:v>45</x:v>
      </x:c>
      <x:c r="BL149" s="28" t="s">
        <x:v>45</x:v>
      </x:c>
      <x:c r="BM149" s="27" t="s">
        <x:v>12</x:v>
      </x:c>
      <x:c r="BN149" s="28" t="s">
        <x:v>45</x:v>
      </x:c>
      <x:c r="BO149" s="28" t="s">
        <x:v>45</x:v>
      </x:c>
      <x:c r="BP149" s="27" t="s">
        <x:v>12</x:v>
      </x:c>
      <x:c r="BQ149" s="27" t="s">
        <x:v>12</x:v>
      </x:c>
      <x:c r="BR149" s="28" t="s">
        <x:v>45</x:v>
      </x:c>
      <x:c r="BS149" s="27" t="s">
        <x:v>12</x:v>
      </x:c>
      <x:c r="BT149" s="27" t="s">
        <x:v>12</x:v>
      </x:c>
      <x:c r="BU149" s="27" t="s">
        <x:v>12</x:v>
      </x:c>
      <x:c r="BV149" s="28" t="s">
        <x:v>45</x:v>
      </x:c>
      <x:c r="BW149" s="28" t="s">
        <x:v>45</x:v>
      </x:c>
      <x:c r="BX149" s="27" t="s">
        <x:v>12</x:v>
      </x:c>
      <x:c r="BY149" s="28" t="s">
        <x:v>45</x:v>
      </x:c>
      <x:c r="BZ149" s="28" t="s">
        <x:v>45</x:v>
      </x:c>
      <x:c r="CA149" s="28" t="s">
        <x:v>45</x:v>
      </x:c>
      <x:c r="CB149" s="27" t="s">
        <x:v>12</x:v>
      </x:c>
      <x:c r="CC149" s="27" t="s">
        <x:v>12</x:v>
      </x:c>
      <x:c r="CD149" s="28" t="s">
        <x:v>45</x:v>
      </x:c>
      <x:c r="CE149" s="27" t="s">
        <x:v>12</x:v>
      </x:c>
      <x:c r="CF149" s="27" t="s">
        <x:v>12</x:v>
      </x:c>
      <x:c r="CG149" s="27" t="s">
        <x:v>12</x:v>
      </x:c>
      <x:c r="CH149" s="28" t="s">
        <x:v>45</x:v>
      </x:c>
      <x:c r="CI149" s="28" t="s">
        <x:v>45</x:v>
      </x:c>
      <x:c r="CJ149" s="27" t="s">
        <x:v>12</x:v>
      </x:c>
      <x:c r="CK149" s="28" t="s">
        <x:v>45</x:v>
      </x:c>
      <x:c r="CL149" s="28" t="s">
        <x:v>45</x:v>
      </x:c>
      <x:c r="CM149" s="28" t="s">
        <x:v>45</x:v>
      </x:c>
      <x:c r="CN149" s="27" t="s">
        <x:v>12</x:v>
      </x:c>
      <x:c r="CO149" s="27" t="s">
        <x:v>12</x:v>
      </x:c>
      <x:c r="CP149" s="28" t="s">
        <x:v>45</x:v>
      </x:c>
      <x:c r="CQ149" s="27" t="s">
        <x:v>12</x:v>
      </x:c>
      <x:c r="CR149" s="27" t="s">
        <x:v>12</x:v>
      </x:c>
      <x:c r="CS149" s="27" t="s">
        <x:v>12</x:v>
      </x:c>
      <x:c r="CT149" s="28" t="s">
        <x:v>45</x:v>
      </x:c>
      <x:c r="CU149" s="28" t="s">
        <x:v>45</x:v>
      </x:c>
      <x:c r="CV149" s="27" t="s">
        <x:v>12</x:v>
      </x:c>
      <x:c r="CW149" s="28" t="s">
        <x:v>45</x:v>
      </x:c>
      <x:c r="CX149" s="28" t="s">
        <x:v>45</x:v>
      </x:c>
      <x:c r="CY149" s="28" t="s">
        <x:v>45</x:v>
      </x:c>
      <x:c r="CZ149" s="27" t="s">
        <x:v>12</x:v>
      </x:c>
      <x:c r="DA149" s="27" t="s">
        <x:v>12</x:v>
      </x:c>
      <x:c r="DB149" s="28" t="s">
        <x:v>45</x:v>
      </x:c>
      <x:c r="DC149" s="28" t="s">
        <x:v>45</x:v>
      </x:c>
      <x:c r="DD149" s="28" t="s">
        <x:v>45</x:v>
      </x:c>
      <x:c r="DE149" s="28" t="s">
        <x:v>45</x:v>
      </x:c>
      <x:c r="DF149" s="27" t="s">
        <x:v>12</x:v>
      </x:c>
      <x:c r="DG149" s="27" t="s">
        <x:v>12</x:v>
      </x:c>
      <x:c r="DH149" s="28" t="s">
        <x:v>45</x:v>
      </x:c>
      <x:c r="DI149" s="27" t="s">
        <x:v>12</x:v>
      </x:c>
      <x:c r="DJ149" s="28" t="s">
        <x:v>45</x:v>
      </x:c>
      <x:c r="DK149" s="27" t="s">
        <x:v>12</x:v>
      </x:c>
      <x:c r="DL149" s="28" t="s">
        <x:v>45</x:v>
      </x:c>
      <x:c r="DM149" s="27" t="s">
        <x:v>12</x:v>
      </x:c>
      <x:c r="DN149" s="28" t="s">
        <x:v>45</x:v>
      </x:c>
      <x:c r="DO149" s="28" t="s">
        <x:v>45</x:v>
      </x:c>
      <x:c r="DP149" s="28" t="s">
        <x:v>45</x:v>
      </x:c>
      <x:c r="DQ149" s="28" t="s">
        <x:v>45</x:v>
      </x:c>
      <x:c r="DR149" s="27" t="s">
        <x:v>12</x:v>
      </x:c>
      <x:c r="DS149" s="27" t="s">
        <x:v>12</x:v>
      </x:c>
      <x:c r="DT149" s="28" t="s">
        <x:v>45</x:v>
      </x:c>
      <x:c r="DU149" s="27" t="s">
        <x:v>12</x:v>
      </x:c>
      <x:c r="DV149" s="28" t="s">
        <x:v>45</x:v>
      </x:c>
      <x:c r="DW149" s="27" t="s">
        <x:v>12</x:v>
      </x:c>
      <x:c r="DX149" s="28" t="s">
        <x:v>45</x:v>
      </x:c>
      <x:c r="DY149" s="27" t="s">
        <x:v>12</x:v>
      </x:c>
      <x:c r="DZ149" s="28" t="s">
        <x:v>45</x:v>
      </x:c>
      <x:c r="EA149" s="28" t="s">
        <x:v>45</x:v>
      </x:c>
      <x:c r="EB149" s="28" t="s">
        <x:v>45</x:v>
      </x:c>
      <x:c r="EC149" s="28" t="s">
        <x:v>45</x:v>
      </x:c>
      <x:c r="ED149" s="27" t="s">
        <x:v>12</x:v>
      </x:c>
      <x:c r="EE149" s="27" t="s">
        <x:v>12</x:v>
      </x:c>
      <x:c r="EF149" s="28" t="s">
        <x:v>45</x:v>
      </x:c>
      <x:c r="EG149" s="27" t="s">
        <x:v>12</x:v>
      </x:c>
      <x:c r="EH149" s="28" t="s">
        <x:v>45</x:v>
      </x:c>
      <x:c r="EI149" s="27" t="s">
        <x:v>12</x:v>
      </x:c>
      <x:c r="EJ149" s="28" t="s">
        <x:v>45</x:v>
      </x:c>
      <x:c r="EK149" s="27" t="s">
        <x:v>12</x:v>
      </x:c>
      <x:c r="EL149" s="28" t="s">
        <x:v>45</x:v>
      </x:c>
      <x:c r="EM149" s="28" t="s">
        <x:v>45</x:v>
      </x:c>
      <x:c r="EN149" s="28" t="s">
        <x:v>45</x:v>
      </x:c>
      <x:c r="EO149" s="28" t="s">
        <x:v>45</x:v>
      </x:c>
      <x:c r="EP149" s="27" t="s">
        <x:v>12</x:v>
      </x:c>
      <x:c r="EQ149" s="27" t="s">
        <x:v>12</x:v>
      </x:c>
      <x:c r="ER149" s="28" t="s">
        <x:v>45</x:v>
      </x:c>
      <x:c r="ES149" s="27" t="s">
        <x:v>12</x:v>
      </x:c>
      <x:c r="ET149" s="28" t="s">
        <x:v>45</x:v>
      </x:c>
      <x:c r="EU149" s="27" t="s">
        <x:v>12</x:v>
      </x:c>
      <x:c r="EV149" s="28" t="s">
        <x:v>45</x:v>
      </x:c>
      <x:c r="EW149" s="27" t="s">
        <x:v>12</x:v>
      </x:c>
      <x:c r="EX149" s="28" t="s">
        <x:v>45</x:v>
      </x:c>
      <x:c r="EY149" s="28" t="s">
        <x:v>45</x:v>
      </x:c>
      <x:c r="EZ149" s="28" t="s">
        <x:v>45</x:v>
      </x:c>
      <x:c r="FA149" s="28" t="s">
        <x:v>45</x:v>
      </x:c>
      <x:c r="FB149" s="27" t="s">
        <x:v>12</x:v>
      </x:c>
      <x:c r="FC149" s="27" t="s">
        <x:v>12</x:v>
      </x:c>
      <x:c r="FD149" s="28" t="s">
        <x:v>45</x:v>
      </x:c>
      <x:c r="FE149" s="27" t="s">
        <x:v>12</x:v>
      </x:c>
      <x:c r="FF149" s="28" t="s">
        <x:v>45</x:v>
      </x:c>
      <x:c r="FG149" s="27" t="s">
        <x:v>12</x:v>
      </x:c>
      <x:c r="FH149" s="28" t="s">
        <x:v>45</x:v>
      </x:c>
      <x:c r="FI149" s="27" t="s">
        <x:v>12</x:v>
      </x:c>
      <x:c r="FJ149" s="28" t="s">
        <x:v>45</x:v>
      </x:c>
      <x:c r="FK149" s="28" t="s">
        <x:v>45</x:v>
      </x:c>
      <x:c r="FL149" s="27" t="s">
        <x:v>12</x:v>
      </x:c>
      <x:c r="FM149" s="27" t="s">
        <x:v>12</x:v>
      </x:c>
      <x:c r="FN149" s="27" t="s">
        <x:v>12</x:v>
      </x:c>
      <x:c r="FO149" s="28" t="s">
        <x:v>45</x:v>
      </x:c>
      <x:c r="FP149" s="27" t="s">
        <x:v>12</x:v>
      </x:c>
      <x:c r="FQ149" s="27" t="s">
        <x:v>12</x:v>
      </x:c>
      <x:c r="FR149" s="28" t="s">
        <x:v>45</x:v>
      </x:c>
      <x:c r="FS149" s="27" t="s">
        <x:v>12</x:v>
      </x:c>
      <x:c r="FT149" s="28" t="s">
        <x:v>45</x:v>
      </x:c>
      <x:c r="FU149" s="27" t="s">
        <x:v>12</x:v>
      </x:c>
      <x:c r="FV149" s="27" t="s">
        <x:v>12</x:v>
      </x:c>
      <x:c r="FW149" s="28" t="s">
        <x:v>45</x:v>
      </x:c>
      <x:c r="FX149" s="27" t="s">
        <x:v>12</x:v>
      </x:c>
      <x:c r="FY149" s="27" t="s">
        <x:v>12</x:v>
      </x:c>
      <x:c r="FZ149" s="27" t="s">
        <x:v>12</x:v>
      </x:c>
      <x:c r="GA149" s="28" t="s">
        <x:v>45</x:v>
      </x:c>
      <x:c r="GB149" s="27" t="s">
        <x:v>12</x:v>
      </x:c>
      <x:c r="GC149" s="27" t="s">
        <x:v>12</x:v>
      </x:c>
      <x:c r="GD149" s="28" t="s">
        <x:v>45</x:v>
      </x:c>
      <x:c r="GE149" s="27" t="s">
        <x:v>12</x:v>
      </x:c>
      <x:c r="GF149" s="28" t="s">
        <x:v>45</x:v>
      </x:c>
      <x:c r="GG149" s="27" t="s">
        <x:v>12</x:v>
      </x:c>
      <x:c r="GH149" s="27" t="s">
        <x:v>12</x:v>
      </x:c>
      <x:c r="GI149" s="28" t="s">
        <x:v>45</x:v>
      </x:c>
      <x:c r="GJ149" s="27" t="s">
        <x:v>12</x:v>
      </x:c>
      <x:c r="GK149" s="27" t="s">
        <x:v>12</x:v>
      </x:c>
      <x:c r="GL149" s="27" t="s">
        <x:v>12</x:v>
      </x:c>
      <x:c r="GM149" s="28" t="s">
        <x:v>45</x:v>
      </x:c>
      <x:c r="GN149" s="27" t="s">
        <x:v>12</x:v>
      </x:c>
      <x:c r="GO149" s="27" t="s">
        <x:v>12</x:v>
      </x:c>
      <x:c r="GP149" s="28" t="s">
        <x:v>45</x:v>
      </x:c>
      <x:c r="GQ149" s="27" t="s">
        <x:v>12</x:v>
      </x:c>
      <x:c r="GR149" s="28" t="s">
        <x:v>45</x:v>
      </x:c>
      <x:c r="GS149" s="27" t="s">
        <x:v>12</x:v>
      </x:c>
      <x:c r="GT149" s="27" t="s">
        <x:v>12</x:v>
      </x:c>
      <x:c r="GU149" s="28" t="s">
        <x:v>45</x:v>
      </x:c>
      <x:c r="GV149" s="27" t="s">
        <x:v>12</x:v>
      </x:c>
      <x:c r="GW149" s="27" t="s">
        <x:v>12</x:v>
      </x:c>
      <x:c r="GX149" s="27" t="s">
        <x:v>12</x:v>
      </x:c>
    </x:row>
    <x:row r="150" spans="2:209" ht="26.25" x14ac:dyDescent="0.25">
      <x:c r="B150" s="11">
        <x:f t="shared" ref="B150:B166" si="398">B149+1</x:f>
        <x:v>64</x:v>
      </x:c>
      <x:c r="C150" s="9">
        <x:v>4</x:v>
      </x:c>
      <x:c r="D150" s="12">
        <x:v>12</x:v>
      </x:c>
      <x:c r="E150" s="13">
        <x:v>100</x:v>
      </x:c>
      <x:c r="G150" s="31" t="s">
        <x:v>18</x:v>
      </x:c>
      <x:c r="H150" s="31" t="s">
        <x:v>18</x:v>
      </x:c>
      <x:c r="I150" s="27" t="s">
        <x:v>12</x:v>
      </x:c>
      <x:c r="J150" s="31" t="s">
        <x:v>18</x:v>
      </x:c>
      <x:c r="K150" s="27" t="s">
        <x:v>12</x:v>
      </x:c>
      <x:c r="L150" s="31" t="s">
        <x:v>18</x:v>
      </x:c>
      <x:c r="M150" s="27" t="s">
        <x:v>12</x:v>
      </x:c>
      <x:c r="N150" s="27" t="s">
        <x:v>12</x:v>
      </x:c>
      <x:c r="O150" s="31" t="s">
        <x:v>18</x:v>
      </x:c>
      <x:c r="P150" s="27" t="s">
        <x:v>12</x:v>
      </x:c>
      <x:c r="Q150" s="27" t="s">
        <x:v>12</x:v>
      </x:c>
      <x:c r="R150" s="31" t="s">
        <x:v>18</x:v>
      </x:c>
      <x:c r="S150" s="31" t="s">
        <x:v>18</x:v>
      </x:c>
      <x:c r="T150" s="31" t="s">
        <x:v>18</x:v>
      </x:c>
      <x:c r="U150" s="27" t="s">
        <x:v>12</x:v>
      </x:c>
      <x:c r="V150" s="31" t="s">
        <x:v>18</x:v>
      </x:c>
      <x:c r="W150" s="27" t="s">
        <x:v>12</x:v>
      </x:c>
      <x:c r="X150" s="31" t="s">
        <x:v>18</x:v>
      </x:c>
      <x:c r="Y150" s="27" t="s">
        <x:v>12</x:v>
      </x:c>
      <x:c r="Z150" s="27" t="s">
        <x:v>12</x:v>
      </x:c>
      <x:c r="AA150" s="31" t="s">
        <x:v>18</x:v>
      </x:c>
      <x:c r="AB150" s="27" t="s">
        <x:v>12</x:v>
      </x:c>
      <x:c r="AC150" s="27" t="s">
        <x:v>12</x:v>
      </x:c>
      <x:c r="AD150" s="31" t="s">
        <x:v>18</x:v>
      </x:c>
      <x:c r="AE150" s="31" t="s">
        <x:v>18</x:v>
      </x:c>
      <x:c r="AF150" s="31" t="s">
        <x:v>18</x:v>
      </x:c>
      <x:c r="AG150" s="27" t="s">
        <x:v>12</x:v>
      </x:c>
      <x:c r="AH150" s="31" t="s">
        <x:v>18</x:v>
      </x:c>
      <x:c r="AI150" s="27" t="s">
        <x:v>12</x:v>
      </x:c>
      <x:c r="AJ150" s="31" t="s">
        <x:v>18</x:v>
      </x:c>
      <x:c r="AK150" s="27" t="s">
        <x:v>12</x:v>
      </x:c>
      <x:c r="AL150" s="27" t="s">
        <x:v>12</x:v>
      </x:c>
      <x:c r="AM150" s="31" t="s">
        <x:v>18</x:v>
      </x:c>
      <x:c r="AN150" s="27" t="s">
        <x:v>12</x:v>
      </x:c>
      <x:c r="AO150" s="27" t="s">
        <x:v>12</x:v>
      </x:c>
      <x:c r="AP150" s="31" t="s">
        <x:v>18</x:v>
      </x:c>
      <x:c r="AQ150" s="31" t="s">
        <x:v>18</x:v>
      </x:c>
      <x:c r="AR150" s="31" t="s">
        <x:v>18</x:v>
      </x:c>
      <x:c r="AS150" s="27" t="s">
        <x:v>12</x:v>
      </x:c>
      <x:c r="AT150" s="31" t="s">
        <x:v>18</x:v>
      </x:c>
      <x:c r="AU150" s="27" t="s">
        <x:v>12</x:v>
      </x:c>
      <x:c r="AV150" s="31" t="s">
        <x:v>18</x:v>
      </x:c>
      <x:c r="AW150" s="27" t="s">
        <x:v>12</x:v>
      </x:c>
      <x:c r="AX150" s="27" t="s">
        <x:v>12</x:v>
      </x:c>
      <x:c r="AY150" s="31" t="s">
        <x:v>18</x:v>
      </x:c>
      <x:c r="AZ150" s="27" t="s">
        <x:v>12</x:v>
      </x:c>
      <x:c r="BA150" s="27" t="s">
        <x:v>12</x:v>
      </x:c>
      <x:c r="BB150" s="31" t="s">
        <x:v>18</x:v>
      </x:c>
      <x:c r="BC150" s="31" t="s">
        <x:v>18</x:v>
      </x:c>
      <x:c r="BD150" s="31" t="s">
        <x:v>18</x:v>
      </x:c>
      <x:c r="BE150" s="27" t="s">
        <x:v>12</x:v>
      </x:c>
      <x:c r="BF150" s="31" t="s">
        <x:v>18</x:v>
      </x:c>
      <x:c r="BG150" s="27" t="s">
        <x:v>12</x:v>
      </x:c>
      <x:c r="BH150" s="31" t="s">
        <x:v>18</x:v>
      </x:c>
      <x:c r="BI150" s="27" t="s">
        <x:v>12</x:v>
      </x:c>
      <x:c r="BJ150" s="27" t="s">
        <x:v>12</x:v>
      </x:c>
      <x:c r="BK150" s="31" t="s">
        <x:v>18</x:v>
      </x:c>
      <x:c r="BL150" s="27" t="s">
        <x:v>12</x:v>
      </x:c>
      <x:c r="BM150" s="27" t="s">
        <x:v>12</x:v>
      </x:c>
      <x:c r="BN150" s="31" t="s">
        <x:v>18</x:v>
      </x:c>
      <x:c r="BO150" s="31" t="s">
        <x:v>18</x:v>
      </x:c>
      <x:c r="BP150" s="27" t="s">
        <x:v>12</x:v>
      </x:c>
      <x:c r="BQ150" s="31" t="s">
        <x:v>18</x:v>
      </x:c>
      <x:c r="BR150" s="27" t="s">
        <x:v>12</x:v>
      </x:c>
      <x:c r="BS150" s="31" t="s">
        <x:v>18</x:v>
      </x:c>
      <x:c r="BT150" s="27" t="s">
        <x:v>12</x:v>
      </x:c>
      <x:c r="BU150" s="27" t="s">
        <x:v>12</x:v>
      </x:c>
      <x:c r="BV150" s="27" t="s">
        <x:v>12</x:v>
      </x:c>
      <x:c r="BW150" s="27" t="s">
        <x:v>12</x:v>
      </x:c>
      <x:c r="BX150" s="27" t="s">
        <x:v>12</x:v>
      </x:c>
      <x:c r="BY150" s="31" t="s">
        <x:v>18</x:v>
      </x:c>
      <x:c r="BZ150" s="31" t="s">
        <x:v>18</x:v>
      </x:c>
      <x:c r="CA150" s="31" t="s">
        <x:v>18</x:v>
      </x:c>
      <x:c r="CB150" s="27" t="s">
        <x:v>12</x:v>
      </x:c>
      <x:c r="CC150" s="31" t="s">
        <x:v>18</x:v>
      </x:c>
      <x:c r="CD150" s="27" t="s">
        <x:v>12</x:v>
      </x:c>
      <x:c r="CE150" s="31" t="s">
        <x:v>18</x:v>
      </x:c>
      <x:c r="CF150" s="27" t="s">
        <x:v>12</x:v>
      </x:c>
      <x:c r="CG150" s="27" t="s">
        <x:v>12</x:v>
      </x:c>
      <x:c r="CH150" s="27" t="s">
        <x:v>12</x:v>
      </x:c>
      <x:c r="CI150" s="27" t="s">
        <x:v>12</x:v>
      </x:c>
      <x:c r="CJ150" s="27" t="s">
        <x:v>12</x:v>
      </x:c>
      <x:c r="CK150" s="31" t="s">
        <x:v>18</x:v>
      </x:c>
      <x:c r="CL150" s="31" t="s">
        <x:v>18</x:v>
      </x:c>
      <x:c r="CM150" s="31" t="s">
        <x:v>18</x:v>
      </x:c>
      <x:c r="CN150" s="27" t="s">
        <x:v>12</x:v>
      </x:c>
      <x:c r="CO150" s="31" t="s">
        <x:v>18</x:v>
      </x:c>
      <x:c r="CP150" s="27" t="s">
        <x:v>12</x:v>
      </x:c>
      <x:c r="CQ150" s="31" t="s">
        <x:v>18</x:v>
      </x:c>
      <x:c r="CR150" s="27" t="s">
        <x:v>12</x:v>
      </x:c>
      <x:c r="CS150" s="27" t="s">
        <x:v>12</x:v>
      </x:c>
      <x:c r="CT150" s="27" t="s">
        <x:v>12</x:v>
      </x:c>
      <x:c r="CU150" s="27" t="s">
        <x:v>12</x:v>
      </x:c>
      <x:c r="CV150" s="27" t="s">
        <x:v>12</x:v>
      </x:c>
      <x:c r="CW150" s="31" t="s">
        <x:v>18</x:v>
      </x:c>
      <x:c r="CX150" s="31" t="s">
        <x:v>18</x:v>
      </x:c>
      <x:c r="CY150" s="31" t="s">
        <x:v>18</x:v>
      </x:c>
      <x:c r="CZ150" s="27" t="s">
        <x:v>12</x:v>
      </x:c>
      <x:c r="DA150" s="31" t="s">
        <x:v>18</x:v>
      </x:c>
      <x:c r="DB150" s="27" t="s">
        <x:v>12</x:v>
      </x:c>
      <x:c r="DC150" s="27" t="s">
        <x:v>12</x:v>
      </x:c>
      <x:c r="DD150" s="31" t="s">
        <x:v>18</x:v>
      </x:c>
      <x:c r="DE150" s="27" t="s">
        <x:v>12</x:v>
      </x:c>
      <x:c r="DF150" s="31" t="s">
        <x:v>18</x:v>
      </x:c>
      <x:c r="DG150" s="27" t="s">
        <x:v>12</x:v>
      </x:c>
      <x:c r="DH150" s="31" t="s">
        <x:v>18</x:v>
      </x:c>
      <x:c r="DI150" s="31" t="s">
        <x:v>18</x:v>
      </x:c>
      <x:c r="DJ150" s="27" t="s">
        <x:v>12</x:v>
      </x:c>
      <x:c r="DK150" s="27" t="s">
        <x:v>12</x:v>
      </x:c>
      <x:c r="DL150" s="31" t="s">
        <x:v>18</x:v>
      </x:c>
      <x:c r="DM150" s="27" t="s">
        <x:v>12</x:v>
      </x:c>
      <x:c r="DN150" s="31" t="s">
        <x:v>18</x:v>
      </x:c>
      <x:c r="DO150" s="27" t="s">
        <x:v>12</x:v>
      </x:c>
      <x:c r="DP150" s="31" t="s">
        <x:v>18</x:v>
      </x:c>
      <x:c r="DQ150" s="27" t="s">
        <x:v>12</x:v>
      </x:c>
      <x:c r="DR150" s="31" t="s">
        <x:v>18</x:v>
      </x:c>
      <x:c r="DS150" s="27" t="s">
        <x:v>12</x:v>
      </x:c>
      <x:c r="DT150" s="31" t="s">
        <x:v>18</x:v>
      </x:c>
      <x:c r="DU150" s="31" t="s">
        <x:v>18</x:v>
      </x:c>
      <x:c r="DV150" s="27" t="s">
        <x:v>12</x:v>
      </x:c>
      <x:c r="DW150" s="27" t="s">
        <x:v>12</x:v>
      </x:c>
      <x:c r="DX150" s="31" t="s">
        <x:v>18</x:v>
      </x:c>
      <x:c r="DY150" s="27" t="s">
        <x:v>12</x:v>
      </x:c>
      <x:c r="DZ150" s="31" t="s">
        <x:v>18</x:v>
      </x:c>
      <x:c r="EA150" s="27" t="s">
        <x:v>12</x:v>
      </x:c>
      <x:c r="EB150" s="31" t="s">
        <x:v>18</x:v>
      </x:c>
      <x:c r="EC150" s="27" t="s">
        <x:v>12</x:v>
      </x:c>
      <x:c r="ED150" s="31" t="s">
        <x:v>18</x:v>
      </x:c>
      <x:c r="EE150" s="27" t="s">
        <x:v>12</x:v>
      </x:c>
      <x:c r="EF150" s="31" t="s">
        <x:v>18</x:v>
      </x:c>
      <x:c r="EG150" s="31" t="s">
        <x:v>18</x:v>
      </x:c>
      <x:c r="EH150" s="27" t="s">
        <x:v>12</x:v>
      </x:c>
      <x:c r="EI150" s="27" t="s">
        <x:v>12</x:v>
      </x:c>
      <x:c r="EJ150" s="31" t="s">
        <x:v>18</x:v>
      </x:c>
      <x:c r="EK150" s="27" t="s">
        <x:v>12</x:v>
      </x:c>
      <x:c r="EL150" s="31" t="s">
        <x:v>18</x:v>
      </x:c>
      <x:c r="EM150" s="27" t="s">
        <x:v>12</x:v>
      </x:c>
      <x:c r="EN150" s="31" t="s">
        <x:v>18</x:v>
      </x:c>
      <x:c r="EO150" s="27" t="s">
        <x:v>12</x:v>
      </x:c>
      <x:c r="EP150" s="31" t="s">
        <x:v>18</x:v>
      </x:c>
      <x:c r="EQ150" s="27" t="s">
        <x:v>12</x:v>
      </x:c>
      <x:c r="ER150" s="31" t="s">
        <x:v>18</x:v>
      </x:c>
      <x:c r="ES150" s="31" t="s">
        <x:v>18</x:v>
      </x:c>
      <x:c r="ET150" s="27" t="s">
        <x:v>12</x:v>
      </x:c>
      <x:c r="EU150" s="27" t="s">
        <x:v>12</x:v>
      </x:c>
      <x:c r="EV150" s="31" t="s">
        <x:v>18</x:v>
      </x:c>
      <x:c r="EW150" s="27" t="s">
        <x:v>12</x:v>
      </x:c>
      <x:c r="EX150" s="31" t="s">
        <x:v>18</x:v>
      </x:c>
      <x:c r="EY150" s="27" t="s">
        <x:v>12</x:v>
      </x:c>
      <x:c r="EZ150" s="31" t="s">
        <x:v>18</x:v>
      </x:c>
      <x:c r="FA150" s="27" t="s">
        <x:v>12</x:v>
      </x:c>
      <x:c r="FB150" s="31" t="s">
        <x:v>18</x:v>
      </x:c>
      <x:c r="FC150" s="27" t="s">
        <x:v>12</x:v>
      </x:c>
      <x:c r="FD150" s="31" t="s">
        <x:v>18</x:v>
      </x:c>
      <x:c r="FE150" s="31" t="s">
        <x:v>18</x:v>
      </x:c>
      <x:c r="FF150" s="27" t="s">
        <x:v>12</x:v>
      </x:c>
      <x:c r="FG150" s="27" t="s">
        <x:v>12</x:v>
      </x:c>
      <x:c r="FH150" s="31" t="s">
        <x:v>18</x:v>
      </x:c>
      <x:c r="FI150" s="27" t="s">
        <x:v>12</x:v>
      </x:c>
      <x:c r="FJ150" s="31" t="s">
        <x:v>18</x:v>
      </x:c>
      <x:c r="FK150" s="27" t="s">
        <x:v>12</x:v>
      </x:c>
      <x:c r="FL150" s="31" t="s">
        <x:v>18</x:v>
      </x:c>
      <x:c r="FM150" s="27" t="s">
        <x:v>12</x:v>
      </x:c>
      <x:c r="FN150" s="31" t="s">
        <x:v>18</x:v>
      </x:c>
      <x:c r="FO150" s="31" t="s">
        <x:v>18</x:v>
      </x:c>
      <x:c r="FP150" s="27" t="s">
        <x:v>12</x:v>
      </x:c>
      <x:c r="FQ150" s="27" t="s">
        <x:v>12</x:v>
      </x:c>
      <x:c r="FR150" s="31" t="s">
        <x:v>18</x:v>
      </x:c>
      <x:c r="FS150" s="27" t="s">
        <x:v>12</x:v>
      </x:c>
      <x:c r="FT150" s="31" t="s">
        <x:v>18</x:v>
      </x:c>
      <x:c r="FU150" s="27" t="s">
        <x:v>12</x:v>
      </x:c>
      <x:c r="FV150" s="31" t="s">
        <x:v>18</x:v>
      </x:c>
      <x:c r="FW150" s="27" t="s">
        <x:v>12</x:v>
      </x:c>
      <x:c r="FX150" s="31" t="s">
        <x:v>18</x:v>
      </x:c>
      <x:c r="FY150" s="27" t="s">
        <x:v>12</x:v>
      </x:c>
      <x:c r="FZ150" s="31" t="s">
        <x:v>18</x:v>
      </x:c>
      <x:c r="GA150" s="31" t="s">
        <x:v>18</x:v>
      </x:c>
      <x:c r="GB150" s="27" t="s">
        <x:v>12</x:v>
      </x:c>
      <x:c r="GC150" s="27" t="s">
        <x:v>12</x:v>
      </x:c>
      <x:c r="GD150" s="31" t="s">
        <x:v>18</x:v>
      </x:c>
      <x:c r="GE150" s="27" t="s">
        <x:v>12</x:v>
      </x:c>
      <x:c r="GF150" s="31" t="s">
        <x:v>18</x:v>
      </x:c>
      <x:c r="GG150" s="27" t="s">
        <x:v>12</x:v>
      </x:c>
      <x:c r="GH150" s="31" t="s">
        <x:v>18</x:v>
      </x:c>
      <x:c r="GI150" s="27" t="s">
        <x:v>12</x:v>
      </x:c>
      <x:c r="GJ150" s="31" t="s">
        <x:v>18</x:v>
      </x:c>
      <x:c r="GK150" s="27" t="s">
        <x:v>12</x:v>
      </x:c>
      <x:c r="GL150" s="31" t="s">
        <x:v>18</x:v>
      </x:c>
      <x:c r="GM150" s="31" t="s">
        <x:v>18</x:v>
      </x:c>
      <x:c r="GN150" s="27" t="s">
        <x:v>12</x:v>
      </x:c>
      <x:c r="GO150" s="27" t="s">
        <x:v>12</x:v>
      </x:c>
      <x:c r="GP150" s="31" t="s">
        <x:v>18</x:v>
      </x:c>
      <x:c r="GQ150" s="27" t="s">
        <x:v>12</x:v>
      </x:c>
      <x:c r="GR150" s="31" t="s">
        <x:v>18</x:v>
      </x:c>
      <x:c r="GS150" s="31" t="s">
        <x:v>18</x:v>
      </x:c>
      <x:c r="GT150" s="31" t="s">
        <x:v>18</x:v>
      </x:c>
      <x:c r="GU150" s="31" t="s">
        <x:v>18</x:v>
      </x:c>
      <x:c r="GV150" s="31" t="s">
        <x:v>18</x:v>
      </x:c>
      <x:c r="GW150" s="27" t="s">
        <x:v>12</x:v>
      </x:c>
      <x:c r="GX150" s="31" t="s">
        <x:v>18</x:v>
      </x:c>
    </x:row>
    <x:row r="151" spans="2:209" ht="37.5" x14ac:dyDescent="0.25">
      <x:c r="B151" s="11">
        <x:f t="shared" si="398"/>
        <x:v>65</x:v>
      </x:c>
      <x:c r="C151" s="9">
        <x:v>4</x:v>
      </x:c>
      <x:c r="D151" s="12">
        <x:v>12</x:v>
      </x:c>
      <x:c r="E151" s="13">
        <x:v>64</x:v>
      </x:c>
      <x:c r="G151" s="27" t="s">
        <x:v>12</x:v>
      </x:c>
      <x:c r="H151" s="28" t="s">
        <x:v>35</x:v>
      </x:c>
      <x:c r="I151" s="27" t="s">
        <x:v>12</x:v>
      </x:c>
      <x:c r="J151" s="27" t="s">
        <x:v>12</x:v>
      </x:c>
      <x:c r="K151" s="27" t="s">
        <x:v>12</x:v>
      </x:c>
      <x:c r="L151" s="28" t="s">
        <x:v>35</x:v>
      </x:c>
      <x:c r="M151" s="28" t="s">
        <x:v>35</x:v>
      </x:c>
      <x:c r="N151" s="27" t="s">
        <x:v>12</x:v>
      </x:c>
      <x:c r="O151" s="27" t="s">
        <x:v>12</x:v>
      </x:c>
      <x:c r="P151" s="28" t="s">
        <x:v>35</x:v>
      </x:c>
      <x:c r="Q151" s="27" t="s">
        <x:v>12</x:v>
      </x:c>
      <x:c r="R151" s="28" t="s">
        <x:v>35</x:v>
      </x:c>
      <x:c r="S151" s="27" t="s">
        <x:v>12</x:v>
      </x:c>
      <x:c r="T151" s="28" t="s">
        <x:v>35</x:v>
      </x:c>
      <x:c r="U151" s="27" t="s">
        <x:v>12</x:v>
      </x:c>
      <x:c r="V151" s="27" t="s">
        <x:v>12</x:v>
      </x:c>
      <x:c r="W151" s="27" t="s">
        <x:v>12</x:v>
      </x:c>
      <x:c r="X151" s="28" t="s">
        <x:v>35</x:v>
      </x:c>
      <x:c r="Y151" s="28" t="s">
        <x:v>35</x:v>
      </x:c>
      <x:c r="Z151" s="27" t="s">
        <x:v>12</x:v>
      </x:c>
      <x:c r="AA151" s="27" t="s">
        <x:v>12</x:v>
      </x:c>
      <x:c r="AB151" s="28" t="s">
        <x:v>35</x:v>
      </x:c>
      <x:c r="AC151" s="27" t="s">
        <x:v>12</x:v>
      </x:c>
      <x:c r="AD151" s="28" t="s">
        <x:v>35</x:v>
      </x:c>
      <x:c r="AE151" s="27" t="s">
        <x:v>12</x:v>
      </x:c>
      <x:c r="AF151" s="28" t="s">
        <x:v>35</x:v>
      </x:c>
      <x:c r="AG151" s="27" t="s">
        <x:v>12</x:v>
      </x:c>
      <x:c r="AH151" s="27" t="s">
        <x:v>12</x:v>
      </x:c>
      <x:c r="AI151" s="27" t="s">
        <x:v>12</x:v>
      </x:c>
      <x:c r="AJ151" s="28" t="s">
        <x:v>35</x:v>
      </x:c>
      <x:c r="AK151" s="28" t="s">
        <x:v>35</x:v>
      </x:c>
      <x:c r="AL151" s="27" t="s">
        <x:v>12</x:v>
      </x:c>
      <x:c r="AM151" s="27" t="s">
        <x:v>12</x:v>
      </x:c>
      <x:c r="AN151" s="28" t="s">
        <x:v>35</x:v>
      </x:c>
      <x:c r="AO151" s="27" t="s">
        <x:v>12</x:v>
      </x:c>
      <x:c r="AP151" s="28" t="s">
        <x:v>35</x:v>
      </x:c>
      <x:c r="AQ151" s="27" t="s">
        <x:v>12</x:v>
      </x:c>
      <x:c r="AR151" s="28" t="s">
        <x:v>35</x:v>
      </x:c>
      <x:c r="AS151" s="27" t="s">
        <x:v>12</x:v>
      </x:c>
      <x:c r="AT151" s="27" t="s">
        <x:v>12</x:v>
      </x:c>
      <x:c r="AU151" s="27" t="s">
        <x:v>12</x:v>
      </x:c>
      <x:c r="AV151" s="28" t="s">
        <x:v>35</x:v>
      </x:c>
      <x:c r="AW151" s="28" t="s">
        <x:v>35</x:v>
      </x:c>
      <x:c r="AX151" s="27" t="s">
        <x:v>12</x:v>
      </x:c>
      <x:c r="AY151" s="27" t="s">
        <x:v>12</x:v>
      </x:c>
      <x:c r="AZ151" s="28" t="s">
        <x:v>35</x:v>
      </x:c>
      <x:c r="BA151" s="27" t="s">
        <x:v>12</x:v>
      </x:c>
      <x:c r="BB151" s="28" t="s">
        <x:v>35</x:v>
      </x:c>
      <x:c r="BC151" s="27" t="s">
        <x:v>12</x:v>
      </x:c>
      <x:c r="BD151" s="28" t="s">
        <x:v>35</x:v>
      </x:c>
      <x:c r="BE151" s="27" t="s">
        <x:v>12</x:v>
      </x:c>
      <x:c r="BF151" s="27" t="s">
        <x:v>12</x:v>
      </x:c>
      <x:c r="BG151" s="27" t="s">
        <x:v>12</x:v>
      </x:c>
      <x:c r="BH151" s="28" t="s">
        <x:v>35</x:v>
      </x:c>
      <x:c r="BI151" s="28" t="s">
        <x:v>35</x:v>
      </x:c>
      <x:c r="BJ151" s="27" t="s">
        <x:v>12</x:v>
      </x:c>
      <x:c r="BK151" s="27" t="s">
        <x:v>12</x:v>
      </x:c>
      <x:c r="BL151" s="28" t="s">
        <x:v>35</x:v>
      </x:c>
      <x:c r="BM151" s="27" t="s">
        <x:v>12</x:v>
      </x:c>
      <x:c r="BN151" s="28" t="s">
        <x:v>35</x:v>
      </x:c>
      <x:c r="BO151" s="28" t="s">
        <x:v>35</x:v>
      </x:c>
      <x:c r="BP151" s="27" t="s">
        <x:v>12</x:v>
      </x:c>
      <x:c r="BQ151" s="28" t="s">
        <x:v>35</x:v>
      </x:c>
      <x:c r="BR151" s="28" t="s">
        <x:v>35</x:v>
      </x:c>
      <x:c r="BS151" s="28" t="s">
        <x:v>35</x:v>
      </x:c>
      <x:c r="BT151" s="27" t="s">
        <x:v>12</x:v>
      </x:c>
      <x:c r="BU151" s="28" t="s">
        <x:v>35</x:v>
      </x:c>
      <x:c r="BV151" s="27" t="s">
        <x:v>12</x:v>
      </x:c>
      <x:c r="BW151" s="27" t="s">
        <x:v>12</x:v>
      </x:c>
      <x:c r="BX151" s="27" t="s">
        <x:v>12</x:v>
      </x:c>
      <x:c r="BY151" s="28" t="s">
        <x:v>35</x:v>
      </x:c>
      <x:c r="BZ151" s="27" t="s">
        <x:v>12</x:v>
      </x:c>
      <x:c r="CA151" s="28" t="s">
        <x:v>35</x:v>
      </x:c>
      <x:c r="CB151" s="27" t="s">
        <x:v>12</x:v>
      </x:c>
      <x:c r="CC151" s="28" t="s">
        <x:v>35</x:v>
      </x:c>
      <x:c r="CD151" s="28" t="s">
        <x:v>35</x:v>
      </x:c>
      <x:c r="CE151" s="28" t="s">
        <x:v>35</x:v>
      </x:c>
      <x:c r="CF151" s="27" t="s">
        <x:v>12</x:v>
      </x:c>
      <x:c r="CG151" s="28" t="s">
        <x:v>35</x:v>
      </x:c>
      <x:c r="CH151" s="27" t="s">
        <x:v>12</x:v>
      </x:c>
      <x:c r="CI151" s="27" t="s">
        <x:v>12</x:v>
      </x:c>
      <x:c r="CJ151" s="27" t="s">
        <x:v>12</x:v>
      </x:c>
      <x:c r="CK151" s="28" t="s">
        <x:v>35</x:v>
      </x:c>
      <x:c r="CL151" s="27" t="s">
        <x:v>12</x:v>
      </x:c>
      <x:c r="CM151" s="28" t="s">
        <x:v>35</x:v>
      </x:c>
      <x:c r="CN151" s="27" t="s">
        <x:v>12</x:v>
      </x:c>
      <x:c r="CO151" s="28" t="s">
        <x:v>35</x:v>
      </x:c>
      <x:c r="CP151" s="28" t="s">
        <x:v>35</x:v>
      </x:c>
      <x:c r="CQ151" s="28" t="s">
        <x:v>35</x:v>
      </x:c>
      <x:c r="CR151" s="27" t="s">
        <x:v>12</x:v>
      </x:c>
      <x:c r="CS151" s="28" t="s">
        <x:v>35</x:v>
      </x:c>
      <x:c r="CT151" s="27" t="s">
        <x:v>12</x:v>
      </x:c>
      <x:c r="CU151" s="27" t="s">
        <x:v>12</x:v>
      </x:c>
      <x:c r="CV151" s="27" t="s">
        <x:v>12</x:v>
      </x:c>
      <x:c r="CW151" s="28" t="s">
        <x:v>35</x:v>
      </x:c>
      <x:c r="CX151" s="27" t="s">
        <x:v>12</x:v>
      </x:c>
      <x:c r="CY151" s="28" t="s">
        <x:v>35</x:v>
      </x:c>
      <x:c r="CZ151" s="27" t="s">
        <x:v>12</x:v>
      </x:c>
      <x:c r="DA151" s="28" t="s">
        <x:v>35</x:v>
      </x:c>
      <x:c r="DB151" s="28" t="s">
        <x:v>35</x:v>
      </x:c>
      <x:c r="DC151" s="28" t="s">
        <x:v>35</x:v>
      </x:c>
      <x:c r="DD151" s="27" t="s">
        <x:v>12</x:v>
      </x:c>
      <x:c r="DE151" s="28" t="s">
        <x:v>35</x:v>
      </x:c>
      <x:c r="DF151" s="28" t="s">
        <x:v>35</x:v>
      </x:c>
      <x:c r="DG151" s="28" t="s">
        <x:v>35</x:v>
      </x:c>
      <x:c r="DH151" s="27" t="s">
        <x:v>12</x:v>
      </x:c>
      <x:c r="DI151" s="27" t="s">
        <x:v>12</x:v>
      </x:c>
      <x:c r="DJ151" s="27" t="s">
        <x:v>12</x:v>
      </x:c>
      <x:c r="DK151" s="27" t="s">
        <x:v>12</x:v>
      </x:c>
      <x:c r="DL151" s="27" t="s">
        <x:v>12</x:v>
      </x:c>
      <x:c r="DM151" s="27" t="s">
        <x:v>12</x:v>
      </x:c>
      <x:c r="DN151" s="28" t="s">
        <x:v>35</x:v>
      </x:c>
      <x:c r="DO151" s="28" t="s">
        <x:v>35</x:v>
      </x:c>
      <x:c r="DP151" s="27" t="s">
        <x:v>12</x:v>
      </x:c>
      <x:c r="DQ151" s="28" t="s">
        <x:v>35</x:v>
      </x:c>
      <x:c r="DR151" s="28" t="s">
        <x:v>35</x:v>
      </x:c>
      <x:c r="DS151" s="28" t="s">
        <x:v>35</x:v>
      </x:c>
      <x:c r="DT151" s="27" t="s">
        <x:v>12</x:v>
      </x:c>
      <x:c r="DU151" s="27" t="s">
        <x:v>12</x:v>
      </x:c>
      <x:c r="DV151" s="27" t="s">
        <x:v>12</x:v>
      </x:c>
      <x:c r="DW151" s="27" t="s">
        <x:v>12</x:v>
      </x:c>
      <x:c r="DX151" s="27" t="s">
        <x:v>12</x:v>
      </x:c>
      <x:c r="DY151" s="27" t="s">
        <x:v>12</x:v>
      </x:c>
      <x:c r="DZ151" s="28" t="s">
        <x:v>35</x:v>
      </x:c>
      <x:c r="EA151" s="28" t="s">
        <x:v>35</x:v>
      </x:c>
      <x:c r="EB151" s="27" t="s">
        <x:v>12</x:v>
      </x:c>
      <x:c r="EC151" s="28" t="s">
        <x:v>35</x:v>
      </x:c>
      <x:c r="ED151" s="28" t="s">
        <x:v>35</x:v>
      </x:c>
      <x:c r="EE151" s="28" t="s">
        <x:v>35</x:v>
      </x:c>
      <x:c r="EF151" s="27" t="s">
        <x:v>12</x:v>
      </x:c>
      <x:c r="EG151" s="27" t="s">
        <x:v>12</x:v>
      </x:c>
      <x:c r="EH151" s="27" t="s">
        <x:v>12</x:v>
      </x:c>
      <x:c r="EI151" s="27" t="s">
        <x:v>12</x:v>
      </x:c>
      <x:c r="EJ151" s="27" t="s">
        <x:v>12</x:v>
      </x:c>
      <x:c r="EK151" s="27" t="s">
        <x:v>12</x:v>
      </x:c>
      <x:c r="EL151" s="28" t="s">
        <x:v>35</x:v>
      </x:c>
      <x:c r="EM151" s="28" t="s">
        <x:v>35</x:v>
      </x:c>
      <x:c r="EN151" s="27" t="s">
        <x:v>12</x:v>
      </x:c>
      <x:c r="EO151" s="28" t="s">
        <x:v>35</x:v>
      </x:c>
      <x:c r="EP151" s="28" t="s">
        <x:v>35</x:v>
      </x:c>
      <x:c r="EQ151" s="28" t="s">
        <x:v>35</x:v>
      </x:c>
      <x:c r="ER151" s="27" t="s">
        <x:v>12</x:v>
      </x:c>
      <x:c r="ES151" s="27" t="s">
        <x:v>12</x:v>
      </x:c>
      <x:c r="ET151" s="27" t="s">
        <x:v>12</x:v>
      </x:c>
      <x:c r="EU151" s="27" t="s">
        <x:v>12</x:v>
      </x:c>
      <x:c r="EV151" s="27" t="s">
        <x:v>12</x:v>
      </x:c>
      <x:c r="EW151" s="27" t="s">
        <x:v>12</x:v>
      </x:c>
      <x:c r="EX151" s="28" t="s">
        <x:v>35</x:v>
      </x:c>
      <x:c r="EY151" s="28" t="s">
        <x:v>35</x:v>
      </x:c>
      <x:c r="EZ151" s="27" t="s">
        <x:v>12</x:v>
      </x:c>
      <x:c r="FA151" s="28" t="s">
        <x:v>35</x:v>
      </x:c>
      <x:c r="FB151" s="28" t="s">
        <x:v>35</x:v>
      </x:c>
      <x:c r="FC151" s="28" t="s">
        <x:v>35</x:v>
      </x:c>
      <x:c r="FD151" s="27" t="s">
        <x:v>12</x:v>
      </x:c>
      <x:c r="FE151" s="27" t="s">
        <x:v>12</x:v>
      </x:c>
      <x:c r="FF151" s="27" t="s">
        <x:v>12</x:v>
      </x:c>
      <x:c r="FG151" s="27" t="s">
        <x:v>12</x:v>
      </x:c>
      <x:c r="FH151" s="27" t="s">
        <x:v>12</x:v>
      </x:c>
      <x:c r="FI151" s="27" t="s">
        <x:v>12</x:v>
      </x:c>
      <x:c r="FJ151" s="28" t="s">
        <x:v>35</x:v>
      </x:c>
      <x:c r="FK151" s="27" t="s">
        <x:v>12</x:v>
      </x:c>
      <x:c r="FL151" s="27" t="s">
        <x:v>12</x:v>
      </x:c>
      <x:c r="FM151" s="27" t="s">
        <x:v>12</x:v>
      </x:c>
      <x:c r="FN151" s="27" t="s">
        <x:v>12</x:v>
      </x:c>
      <x:c r="FO151" s="27" t="s">
        <x:v>12</x:v>
      </x:c>
      <x:c r="FP151" s="27" t="s">
        <x:v>12</x:v>
      </x:c>
      <x:c r="FQ151" s="27" t="s">
        <x:v>12</x:v>
      </x:c>
      <x:c r="FR151" s="28" t="s">
        <x:v>35</x:v>
      </x:c>
      <x:c r="FS151" s="28" t="s">
        <x:v>35</x:v>
      </x:c>
      <x:c r="FT151" s="28" t="s">
        <x:v>35</x:v>
      </x:c>
      <x:c r="FU151" s="28" t="s">
        <x:v>35</x:v>
      </x:c>
      <x:c r="FV151" s="27" t="s">
        <x:v>12</x:v>
      </x:c>
      <x:c r="FW151" s="27" t="s">
        <x:v>12</x:v>
      </x:c>
      <x:c r="FX151" s="27" t="s">
        <x:v>12</x:v>
      </x:c>
      <x:c r="FY151" s="27" t="s">
        <x:v>12</x:v>
      </x:c>
      <x:c r="FZ151" s="27" t="s">
        <x:v>12</x:v>
      </x:c>
      <x:c r="GA151" s="27" t="s">
        <x:v>12</x:v>
      </x:c>
      <x:c r="GB151" s="27" t="s">
        <x:v>12</x:v>
      </x:c>
      <x:c r="GC151" s="27" t="s">
        <x:v>12</x:v>
      </x:c>
      <x:c r="GD151" s="28" t="s">
        <x:v>35</x:v>
      </x:c>
      <x:c r="GE151" s="28" t="s">
        <x:v>35</x:v>
      </x:c>
      <x:c r="GF151" s="28" t="s">
        <x:v>35</x:v>
      </x:c>
      <x:c r="GG151" s="28" t="s">
        <x:v>35</x:v>
      </x:c>
      <x:c r="GH151" s="27" t="s">
        <x:v>12</x:v>
      </x:c>
      <x:c r="GI151" s="27" t="s">
        <x:v>12</x:v>
      </x:c>
      <x:c r="GJ151" s="27" t="s">
        <x:v>12</x:v>
      </x:c>
      <x:c r="GK151" s="27" t="s">
        <x:v>12</x:v>
      </x:c>
      <x:c r="GL151" s="27" t="s">
        <x:v>12</x:v>
      </x:c>
      <x:c r="GM151" s="27" t="s">
        <x:v>12</x:v>
      </x:c>
      <x:c r="GN151" s="27" t="s">
        <x:v>12</x:v>
      </x:c>
      <x:c r="GO151" s="27" t="s">
        <x:v>12</x:v>
      </x:c>
      <x:c r="GP151" s="28" t="s">
        <x:v>35</x:v>
      </x:c>
      <x:c r="GQ151" s="28" t="s">
        <x:v>35</x:v>
      </x:c>
      <x:c r="GR151" s="28" t="s">
        <x:v>35</x:v>
      </x:c>
      <x:c r="GS151" s="28" t="s">
        <x:v>35</x:v>
      </x:c>
      <x:c r="GT151" s="27" t="s">
        <x:v>12</x:v>
      </x:c>
      <x:c r="GU151" s="27" t="s">
        <x:v>12</x:v>
      </x:c>
      <x:c r="GV151" s="27" t="s">
        <x:v>12</x:v>
      </x:c>
      <x:c r="GW151" s="27" t="s">
        <x:v>12</x:v>
      </x:c>
      <x:c r="GX151" s="27" t="s">
        <x:v>12</x:v>
      </x:c>
    </x:row>
    <x:row r="152" spans="2:209" ht="26.25" x14ac:dyDescent="0.25">
      <x:c r="B152" s="11">
        <x:f t="shared" si="398"/>
        <x:v>66</x:v>
      </x:c>
      <x:c r="C152" s="9">
        <x:v>4</x:v>
      </x:c>
      <x:c r="D152" s="12">
        <x:v>12</x:v>
      </x:c>
      <x:c r="E152" s="13">
        <x:v>50</x:v>
      </x:c>
      <x:c r="G152" s="33" t="s">
        <x:v>16</x:v>
      </x:c>
      <x:c r="H152" s="27" t="s">
        <x:v>12</x:v>
      </x:c>
      <x:c r="I152" s="27" t="s">
        <x:v>12</x:v>
      </x:c>
      <x:c r="J152" s="27" t="s">
        <x:v>12</x:v>
      </x:c>
      <x:c r="K152" s="33" t="s">
        <x:v>16</x:v>
      </x:c>
      <x:c r="L152" s="33" t="s">
        <x:v>16</x:v>
      </x:c>
      <x:c r="M152" s="27" t="s">
        <x:v>12</x:v>
      </x:c>
      <x:c r="N152" s="27" t="s">
        <x:v>12</x:v>
      </x:c>
      <x:c r="O152" s="27" t="s">
        <x:v>12</x:v>
      </x:c>
      <x:c r="P152" s="27" t="s">
        <x:v>12</x:v>
      </x:c>
      <x:c r="Q152" s="33" t="s">
        <x:v>16</x:v>
      </x:c>
      <x:c r="R152" s="33" t="s">
        <x:v>16</x:v>
      </x:c>
      <x:c r="S152" s="33" t="s">
        <x:v>16</x:v>
      </x:c>
      <x:c r="T152" s="27" t="s">
        <x:v>12</x:v>
      </x:c>
      <x:c r="U152" s="27" t="s">
        <x:v>12</x:v>
      </x:c>
      <x:c r="V152" s="27" t="s">
        <x:v>12</x:v>
      </x:c>
      <x:c r="W152" s="33" t="s">
        <x:v>16</x:v>
      </x:c>
      <x:c r="X152" s="33" t="s">
        <x:v>16</x:v>
      </x:c>
      <x:c r="Y152" s="27" t="s">
        <x:v>12</x:v>
      </x:c>
      <x:c r="Z152" s="27" t="s">
        <x:v>12</x:v>
      </x:c>
      <x:c r="AA152" s="27" t="s">
        <x:v>12</x:v>
      </x:c>
      <x:c r="AB152" s="27" t="s">
        <x:v>12</x:v>
      </x:c>
      <x:c r="AC152" s="33" t="s">
        <x:v>16</x:v>
      </x:c>
      <x:c r="AD152" s="33" t="s">
        <x:v>16</x:v>
      </x:c>
      <x:c r="AE152" s="33" t="s">
        <x:v>16</x:v>
      </x:c>
      <x:c r="AF152" s="27" t="s">
        <x:v>12</x:v>
      </x:c>
      <x:c r="AG152" s="27" t="s">
        <x:v>12</x:v>
      </x:c>
      <x:c r="AH152" s="27" t="s">
        <x:v>12</x:v>
      </x:c>
      <x:c r="AI152" s="33" t="s">
        <x:v>16</x:v>
      </x:c>
      <x:c r="AJ152" s="33" t="s">
        <x:v>16</x:v>
      </x:c>
      <x:c r="AK152" s="27" t="s">
        <x:v>12</x:v>
      </x:c>
      <x:c r="AL152" s="27" t="s">
        <x:v>12</x:v>
      </x:c>
      <x:c r="AM152" s="27" t="s">
        <x:v>12</x:v>
      </x:c>
      <x:c r="AN152" s="27" t="s">
        <x:v>12</x:v>
      </x:c>
      <x:c r="AO152" s="33" t="s">
        <x:v>16</x:v>
      </x:c>
      <x:c r="AP152" s="33" t="s">
        <x:v>16</x:v>
      </x:c>
      <x:c r="AQ152" s="33" t="s">
        <x:v>16</x:v>
      </x:c>
      <x:c r="AR152" s="27" t="s">
        <x:v>12</x:v>
      </x:c>
      <x:c r="AS152" s="27" t="s">
        <x:v>12</x:v>
      </x:c>
      <x:c r="AT152" s="27" t="s">
        <x:v>12</x:v>
      </x:c>
      <x:c r="AU152" s="33" t="s">
        <x:v>16</x:v>
      </x:c>
      <x:c r="AV152" s="33" t="s">
        <x:v>16</x:v>
      </x:c>
      <x:c r="AW152" s="27" t="s">
        <x:v>12</x:v>
      </x:c>
      <x:c r="AX152" s="27" t="s">
        <x:v>12</x:v>
      </x:c>
      <x:c r="AY152" s="27" t="s">
        <x:v>12</x:v>
      </x:c>
      <x:c r="AZ152" s="27" t="s">
        <x:v>12</x:v>
      </x:c>
      <x:c r="BA152" s="33" t="s">
        <x:v>16</x:v>
      </x:c>
      <x:c r="BB152" s="33" t="s">
        <x:v>16</x:v>
      </x:c>
      <x:c r="BC152" s="33" t="s">
        <x:v>16</x:v>
      </x:c>
      <x:c r="BD152" s="27" t="s">
        <x:v>12</x:v>
      </x:c>
      <x:c r="BE152" s="27" t="s">
        <x:v>12</x:v>
      </x:c>
      <x:c r="BF152" s="27" t="s">
        <x:v>12</x:v>
      </x:c>
      <x:c r="BG152" s="33" t="s">
        <x:v>16</x:v>
      </x:c>
      <x:c r="BH152" s="33" t="s">
        <x:v>16</x:v>
      </x:c>
      <x:c r="BI152" s="27" t="s">
        <x:v>12</x:v>
      </x:c>
      <x:c r="BJ152" s="27" t="s">
        <x:v>12</x:v>
      </x:c>
      <x:c r="BK152" s="27" t="s">
        <x:v>12</x:v>
      </x:c>
      <x:c r="BL152" s="27" t="s">
        <x:v>12</x:v>
      </x:c>
      <x:c r="BM152" s="33" t="s">
        <x:v>16</x:v>
      </x:c>
      <x:c r="BN152" s="33" t="s">
        <x:v>16</x:v>
      </x:c>
      <x:c r="BO152" s="27" t="s">
        <x:v>12</x:v>
      </x:c>
      <x:c r="BP152" s="33" t="s">
        <x:v>16</x:v>
      </x:c>
      <x:c r="BQ152" s="33" t="s">
        <x:v>16</x:v>
      </x:c>
      <x:c r="BR152" s="27" t="s">
        <x:v>12</x:v>
      </x:c>
      <x:c r="BS152" s="27" t="s">
        <x:v>12</x:v>
      </x:c>
      <x:c r="BT152" s="33" t="s">
        <x:v>16</x:v>
      </x:c>
      <x:c r="BU152" s="33" t="s">
        <x:v>16</x:v>
      </x:c>
      <x:c r="BV152" s="27" t="s">
        <x:v>12</x:v>
      </x:c>
      <x:c r="BW152" s="33" t="s">
        <x:v>16</x:v>
      </x:c>
      <x:c r="BX152" s="27" t="s">
        <x:v>12</x:v>
      </x:c>
      <x:c r="BY152" s="27" t="s">
        <x:v>12</x:v>
      </x:c>
      <x:c r="BZ152" s="33" t="s">
        <x:v>16</x:v>
      </x:c>
      <x:c r="CA152" s="27" t="s">
        <x:v>12</x:v>
      </x:c>
      <x:c r="CB152" s="33" t="s">
        <x:v>16</x:v>
      </x:c>
      <x:c r="CC152" s="33" t="s">
        <x:v>16</x:v>
      </x:c>
      <x:c r="CD152" s="27" t="s">
        <x:v>12</x:v>
      </x:c>
      <x:c r="CE152" s="27" t="s">
        <x:v>12</x:v>
      </x:c>
      <x:c r="CF152" s="33" t="s">
        <x:v>16</x:v>
      </x:c>
      <x:c r="CG152" s="33" t="s">
        <x:v>16</x:v>
      </x:c>
      <x:c r="CH152" s="27" t="s">
        <x:v>12</x:v>
      </x:c>
      <x:c r="CI152" s="33" t="s">
        <x:v>16</x:v>
      </x:c>
      <x:c r="CJ152" s="27" t="s">
        <x:v>12</x:v>
      </x:c>
      <x:c r="CK152" s="27" t="s">
        <x:v>12</x:v>
      </x:c>
      <x:c r="CL152" s="33" t="s">
        <x:v>16</x:v>
      </x:c>
      <x:c r="CM152" s="27" t="s">
        <x:v>12</x:v>
      </x:c>
      <x:c r="CN152" s="33" t="s">
        <x:v>16</x:v>
      </x:c>
      <x:c r="CO152" s="33" t="s">
        <x:v>16</x:v>
      </x:c>
      <x:c r="CP152" s="27" t="s">
        <x:v>12</x:v>
      </x:c>
      <x:c r="CQ152" s="27" t="s">
        <x:v>12</x:v>
      </x:c>
      <x:c r="CR152" s="33" t="s">
        <x:v>16</x:v>
      </x:c>
      <x:c r="CS152" s="33" t="s">
        <x:v>16</x:v>
      </x:c>
      <x:c r="CT152" s="27" t="s">
        <x:v>12</x:v>
      </x:c>
      <x:c r="CU152" s="33" t="s">
        <x:v>16</x:v>
      </x:c>
      <x:c r="CV152" s="27" t="s">
        <x:v>12</x:v>
      </x:c>
      <x:c r="CW152" s="27" t="s">
        <x:v>12</x:v>
      </x:c>
      <x:c r="CX152" s="33" t="s">
        <x:v>16</x:v>
      </x:c>
      <x:c r="CY152" s="27" t="s">
        <x:v>12</x:v>
      </x:c>
      <x:c r="CZ152" s="33" t="s">
        <x:v>16</x:v>
      </x:c>
      <x:c r="DA152" s="33" t="s">
        <x:v>16</x:v>
      </x:c>
      <x:c r="DB152" s="27" t="s">
        <x:v>12</x:v>
      </x:c>
      <x:c r="DC152" s="33" t="s">
        <x:v>16</x:v>
      </x:c>
      <x:c r="DD152" s="33" t="s">
        <x:v>16</x:v>
      </x:c>
      <x:c r="DE152" s="33" t="s">
        <x:v>16</x:v>
      </x:c>
      <x:c r="DF152" s="33" t="s">
        <x:v>16</x:v>
      </x:c>
      <x:c r="DG152" s="33" t="s">
        <x:v>16</x:v>
      </x:c>
      <x:c r="DH152" s="27" t="s">
        <x:v>12</x:v>
      </x:c>
      <x:c r="DI152" s="33" t="s">
        <x:v>16</x:v>
      </x:c>
      <x:c r="DJ152" s="27" t="s">
        <x:v>12</x:v>
      </x:c>
      <x:c r="DK152" s="27" t="s">
        <x:v>12</x:v>
      </x:c>
      <x:c r="DL152" s="27" t="s">
        <x:v>12</x:v>
      </x:c>
      <x:c r="DM152" s="27" t="s">
        <x:v>12</x:v>
      </x:c>
      <x:c r="DN152" s="27" t="s">
        <x:v>12</x:v>
      </x:c>
      <x:c r="DO152" s="33" t="s">
        <x:v>16</x:v>
      </x:c>
      <x:c r="DP152" s="33" t="s">
        <x:v>16</x:v>
      </x:c>
      <x:c r="DQ152" s="33" t="s">
        <x:v>16</x:v>
      </x:c>
      <x:c r="DR152" s="33" t="s">
        <x:v>16</x:v>
      </x:c>
      <x:c r="DS152" s="33" t="s">
        <x:v>16</x:v>
      </x:c>
      <x:c r="DT152" s="27" t="s">
        <x:v>12</x:v>
      </x:c>
      <x:c r="DU152" s="33" t="s">
        <x:v>16</x:v>
      </x:c>
      <x:c r="DV152" s="27" t="s">
        <x:v>12</x:v>
      </x:c>
      <x:c r="DW152" s="27" t="s">
        <x:v>12</x:v>
      </x:c>
      <x:c r="DX152" s="27" t="s">
        <x:v>12</x:v>
      </x:c>
      <x:c r="DY152" s="27" t="s">
        <x:v>12</x:v>
      </x:c>
      <x:c r="DZ152" s="27" t="s">
        <x:v>12</x:v>
      </x:c>
      <x:c r="EA152" s="33" t="s">
        <x:v>16</x:v>
      </x:c>
      <x:c r="EB152" s="33" t="s">
        <x:v>16</x:v>
      </x:c>
      <x:c r="EC152" s="33" t="s">
        <x:v>16</x:v>
      </x:c>
      <x:c r="ED152" s="33" t="s">
        <x:v>16</x:v>
      </x:c>
      <x:c r="EE152" s="33" t="s">
        <x:v>16</x:v>
      </x:c>
      <x:c r="EF152" s="27" t="s">
        <x:v>12</x:v>
      </x:c>
      <x:c r="EG152" s="33" t="s">
        <x:v>16</x:v>
      </x:c>
      <x:c r="EH152" s="27" t="s">
        <x:v>12</x:v>
      </x:c>
      <x:c r="EI152" s="27" t="s">
        <x:v>12</x:v>
      </x:c>
      <x:c r="EJ152" s="27" t="s">
        <x:v>12</x:v>
      </x:c>
      <x:c r="EK152" s="27" t="s">
        <x:v>12</x:v>
      </x:c>
      <x:c r="EL152" s="27" t="s">
        <x:v>12</x:v>
      </x:c>
      <x:c r="EM152" s="33" t="s">
        <x:v>16</x:v>
      </x:c>
      <x:c r="EN152" s="33" t="s">
        <x:v>16</x:v>
      </x:c>
      <x:c r="EO152" s="33" t="s">
        <x:v>16</x:v>
      </x:c>
      <x:c r="EP152" s="33" t="s">
        <x:v>16</x:v>
      </x:c>
      <x:c r="EQ152" s="33" t="s">
        <x:v>16</x:v>
      </x:c>
      <x:c r="ER152" s="27" t="s">
        <x:v>12</x:v>
      </x:c>
      <x:c r="ES152" s="33" t="s">
        <x:v>16</x:v>
      </x:c>
      <x:c r="ET152" s="27" t="s">
        <x:v>12</x:v>
      </x:c>
      <x:c r="EU152" s="27" t="s">
        <x:v>12</x:v>
      </x:c>
      <x:c r="EV152" s="27" t="s">
        <x:v>12</x:v>
      </x:c>
      <x:c r="EW152" s="27" t="s">
        <x:v>12</x:v>
      </x:c>
      <x:c r="EX152" s="27" t="s">
        <x:v>12</x:v>
      </x:c>
      <x:c r="EY152" s="33" t="s">
        <x:v>16</x:v>
      </x:c>
      <x:c r="EZ152" s="33" t="s">
        <x:v>16</x:v>
      </x:c>
      <x:c r="FA152" s="33" t="s">
        <x:v>16</x:v>
      </x:c>
      <x:c r="FB152" s="33" t="s">
        <x:v>16</x:v>
      </x:c>
      <x:c r="FC152" s="33" t="s">
        <x:v>16</x:v>
      </x:c>
      <x:c r="FD152" s="27" t="s">
        <x:v>12</x:v>
      </x:c>
      <x:c r="FE152" s="33" t="s">
        <x:v>16</x:v>
      </x:c>
      <x:c r="FF152" s="27" t="s">
        <x:v>12</x:v>
      </x:c>
      <x:c r="FG152" s="27" t="s">
        <x:v>12</x:v>
      </x:c>
      <x:c r="FH152" s="27" t="s">
        <x:v>12</x:v>
      </x:c>
      <x:c r="FI152" s="27" t="s">
        <x:v>12</x:v>
      </x:c>
      <x:c r="FJ152" s="27" t="s">
        <x:v>12</x:v>
      </x:c>
      <x:c r="FK152" s="27" t="s">
        <x:v>12</x:v>
      </x:c>
      <x:c r="FL152" s="27" t="s">
        <x:v>12</x:v>
      </x:c>
      <x:c r="FM152" s="27" t="s">
        <x:v>12</x:v>
      </x:c>
      <x:c r="FN152" s="27" t="s">
        <x:v>12</x:v>
      </x:c>
      <x:c r="FO152" s="33" t="s">
        <x:v>16</x:v>
      </x:c>
      <x:c r="FP152" s="27" t="s">
        <x:v>12</x:v>
      </x:c>
      <x:c r="FQ152" s="33" t="s">
        <x:v>16</x:v>
      </x:c>
      <x:c r="FR152" s="27" t="s">
        <x:v>12</x:v>
      </x:c>
      <x:c r="FS152" s="33" t="s">
        <x:v>16</x:v>
      </x:c>
      <x:c r="FT152" s="27" t="s">
        <x:v>12</x:v>
      </x:c>
      <x:c r="FU152" s="27" t="s">
        <x:v>12</x:v>
      </x:c>
      <x:c r="FV152" s="27" t="s">
        <x:v>12</x:v>
      </x:c>
      <x:c r="FW152" s="27" t="s">
        <x:v>12</x:v>
      </x:c>
      <x:c r="FX152" s="27" t="s">
        <x:v>12</x:v>
      </x:c>
      <x:c r="FY152" s="27" t="s">
        <x:v>12</x:v>
      </x:c>
      <x:c r="FZ152" s="27" t="s">
        <x:v>12</x:v>
      </x:c>
      <x:c r="GA152" s="33" t="s">
        <x:v>16</x:v>
      </x:c>
      <x:c r="GB152" s="27" t="s">
        <x:v>12</x:v>
      </x:c>
      <x:c r="GC152" s="33" t="s">
        <x:v>16</x:v>
      </x:c>
      <x:c r="GD152" s="27" t="s">
        <x:v>12</x:v>
      </x:c>
      <x:c r="GE152" s="33" t="s">
        <x:v>16</x:v>
      </x:c>
      <x:c r="GF152" s="27" t="s">
        <x:v>12</x:v>
      </x:c>
      <x:c r="GG152" s="27" t="s">
        <x:v>12</x:v>
      </x:c>
      <x:c r="GH152" s="27" t="s">
        <x:v>12</x:v>
      </x:c>
      <x:c r="GI152" s="27" t="s">
        <x:v>12</x:v>
      </x:c>
      <x:c r="GJ152" s="27" t="s">
        <x:v>12</x:v>
      </x:c>
      <x:c r="GK152" s="27" t="s">
        <x:v>12</x:v>
      </x:c>
      <x:c r="GL152" s="27" t="s">
        <x:v>12</x:v>
      </x:c>
      <x:c r="GM152" s="33" t="s">
        <x:v>16</x:v>
      </x:c>
      <x:c r="GN152" s="27" t="s">
        <x:v>12</x:v>
      </x:c>
      <x:c r="GO152" s="33" t="s">
        <x:v>16</x:v>
      </x:c>
      <x:c r="GP152" s="27" t="s">
        <x:v>12</x:v>
      </x:c>
      <x:c r="GQ152" s="33" t="s">
        <x:v>16</x:v>
      </x:c>
      <x:c r="GR152" s="27" t="s">
        <x:v>12</x:v>
      </x:c>
      <x:c r="GS152" s="27" t="s">
        <x:v>12</x:v>
      </x:c>
      <x:c r="GT152" s="27" t="s">
        <x:v>12</x:v>
      </x:c>
      <x:c r="GU152" s="27" t="s">
        <x:v>12</x:v>
      </x:c>
      <x:c r="GV152" s="27" t="s">
        <x:v>12</x:v>
      </x:c>
      <x:c r="GW152" s="27" t="s">
        <x:v>12</x:v>
      </x:c>
      <x:c r="GX152" s="27" t="s">
        <x:v>12</x:v>
      </x:c>
    </x:row>
    <x:row r="153" spans="2:209" ht="26.25" x14ac:dyDescent="0.25">
      <x:c r="B153" s="11">
        <x:f t="shared" si="398"/>
        <x:v>67</x:v>
      </x:c>
      <x:c r="C153" s="9">
        <x:v>4</x:v>
      </x:c>
      <x:c r="D153" s="12">
        <x:v>12</x:v>
      </x:c>
      <x:c r="E153" s="13">
        <x:v>35</x:v>
      </x:c>
      <x:c r="G153" s="27" t="s">
        <x:v>12</x:v>
      </x:c>
      <x:c r="H153" s="29" t="s">
        <x:v>37</x:v>
      </x:c>
      <x:c r="I153" s="29" t="s">
        <x:v>37</x:v>
      </x:c>
      <x:c r="J153" s="27" t="s">
        <x:v>12</x:v>
      </x:c>
      <x:c r="K153" s="29" t="s">
        <x:v>37</x:v>
      </x:c>
      <x:c r="L153" s="29" t="s">
        <x:v>37</x:v>
      </x:c>
      <x:c r="M153" s="29" t="s">
        <x:v>37</x:v>
      </x:c>
      <x:c r="N153" s="29" t="s">
        <x:v>37</x:v>
      </x:c>
      <x:c r="O153" s="27" t="s">
        <x:v>12</x:v>
      </x:c>
      <x:c r="P153" s="27" t="s">
        <x:v>12</x:v>
      </x:c>
      <x:c r="Q153" s="27" t="s">
        <x:v>12</x:v>
      </x:c>
      <x:c r="R153" s="29" t="s">
        <x:v>37</x:v>
      </x:c>
      <x:c r="S153" s="27" t="s">
        <x:v>12</x:v>
      </x:c>
      <x:c r="T153" s="29" t="s">
        <x:v>37</x:v>
      </x:c>
      <x:c r="U153" s="29" t="s">
        <x:v>37</x:v>
      </x:c>
      <x:c r="V153" s="27" t="s">
        <x:v>12</x:v>
      </x:c>
      <x:c r="W153" s="29" t="s">
        <x:v>37</x:v>
      </x:c>
      <x:c r="X153" s="29" t="s">
        <x:v>37</x:v>
      </x:c>
      <x:c r="Y153" s="29" t="s">
        <x:v>37</x:v>
      </x:c>
      <x:c r="Z153" s="29" t="s">
        <x:v>37</x:v>
      </x:c>
      <x:c r="AA153" s="27" t="s">
        <x:v>12</x:v>
      </x:c>
      <x:c r="AB153" s="27" t="s">
        <x:v>12</x:v>
      </x:c>
      <x:c r="AC153" s="27" t="s">
        <x:v>12</x:v>
      </x:c>
      <x:c r="AD153" s="29" t="s">
        <x:v>37</x:v>
      </x:c>
      <x:c r="AE153" s="27" t="s">
        <x:v>12</x:v>
      </x:c>
      <x:c r="AF153" s="29" t="s">
        <x:v>37</x:v>
      </x:c>
      <x:c r="AG153" s="29" t="s">
        <x:v>37</x:v>
      </x:c>
      <x:c r="AH153" s="27" t="s">
        <x:v>12</x:v>
      </x:c>
      <x:c r="AI153" s="29" t="s">
        <x:v>37</x:v>
      </x:c>
      <x:c r="AJ153" s="29" t="s">
        <x:v>37</x:v>
      </x:c>
      <x:c r="AK153" s="29" t="s">
        <x:v>37</x:v>
      </x:c>
      <x:c r="AL153" s="29" t="s">
        <x:v>37</x:v>
      </x:c>
      <x:c r="AM153" s="27" t="s">
        <x:v>12</x:v>
      </x:c>
      <x:c r="AN153" s="27" t="s">
        <x:v>12</x:v>
      </x:c>
      <x:c r="AO153" s="27" t="s">
        <x:v>12</x:v>
      </x:c>
      <x:c r="AP153" s="29" t="s">
        <x:v>37</x:v>
      </x:c>
      <x:c r="AQ153" s="27" t="s">
        <x:v>12</x:v>
      </x:c>
      <x:c r="AR153" s="29" t="s">
        <x:v>37</x:v>
      </x:c>
      <x:c r="AS153" s="29" t="s">
        <x:v>37</x:v>
      </x:c>
      <x:c r="AT153" s="27" t="s">
        <x:v>12</x:v>
      </x:c>
      <x:c r="AU153" s="29" t="s">
        <x:v>37</x:v>
      </x:c>
      <x:c r="AV153" s="29" t="s">
        <x:v>37</x:v>
      </x:c>
      <x:c r="AW153" s="29" t="s">
        <x:v>37</x:v>
      </x:c>
      <x:c r="AX153" s="29" t="s">
        <x:v>37</x:v>
      </x:c>
      <x:c r="AY153" s="27" t="s">
        <x:v>12</x:v>
      </x:c>
      <x:c r="AZ153" s="27" t="s">
        <x:v>12</x:v>
      </x:c>
      <x:c r="BA153" s="27" t="s">
        <x:v>12</x:v>
      </x:c>
      <x:c r="BB153" s="29" t="s">
        <x:v>37</x:v>
      </x:c>
      <x:c r="BC153" s="27" t="s">
        <x:v>12</x:v>
      </x:c>
      <x:c r="BD153" s="29" t="s">
        <x:v>37</x:v>
      </x:c>
      <x:c r="BE153" s="29" t="s">
        <x:v>37</x:v>
      </x:c>
      <x:c r="BF153" s="27" t="s">
        <x:v>12</x:v>
      </x:c>
      <x:c r="BG153" s="29" t="s">
        <x:v>37</x:v>
      </x:c>
      <x:c r="BH153" s="29" t="s">
        <x:v>37</x:v>
      </x:c>
      <x:c r="BI153" s="29" t="s">
        <x:v>37</x:v>
      </x:c>
      <x:c r="BJ153" s="29" t="s">
        <x:v>37</x:v>
      </x:c>
      <x:c r="BK153" s="27" t="s">
        <x:v>12</x:v>
      </x:c>
      <x:c r="BL153" s="27" t="s">
        <x:v>12</x:v>
      </x:c>
      <x:c r="BM153" s="27" t="s">
        <x:v>12</x:v>
      </x:c>
      <x:c r="BN153" s="29" t="s">
        <x:v>37</x:v>
      </x:c>
      <x:c r="BO153" s="29" t="s">
        <x:v>37</x:v>
      </x:c>
      <x:c r="BP153" s="29" t="s">
        <x:v>37</x:v>
      </x:c>
      <x:c r="BQ153" s="29" t="s">
        <x:v>37</x:v>
      </x:c>
      <x:c r="BR153" s="29" t="s">
        <x:v>37</x:v>
      </x:c>
      <x:c r="BS153" s="27" t="s">
        <x:v>12</x:v>
      </x:c>
      <x:c r="BT153" s="27" t="s">
        <x:v>12</x:v>
      </x:c>
      <x:c r="BU153" s="27" t="s">
        <x:v>12</x:v>
      </x:c>
      <x:c r="BV153" s="27" t="s">
        <x:v>12</x:v>
      </x:c>
      <x:c r="BW153" s="29" t="s">
        <x:v>37</x:v>
      </x:c>
      <x:c r="BX153" s="27" t="s">
        <x:v>12</x:v>
      </x:c>
      <x:c r="BY153" s="29" t="s">
        <x:v>37</x:v>
      </x:c>
      <x:c r="BZ153" s="29" t="s">
        <x:v>37</x:v>
      </x:c>
      <x:c r="CA153" s="29" t="s">
        <x:v>37</x:v>
      </x:c>
      <x:c r="CB153" s="29" t="s">
        <x:v>37</x:v>
      </x:c>
      <x:c r="CC153" s="29" t="s">
        <x:v>37</x:v>
      </x:c>
      <x:c r="CD153" s="29" t="s">
        <x:v>37</x:v>
      </x:c>
      <x:c r="CE153" s="27" t="s">
        <x:v>12</x:v>
      </x:c>
      <x:c r="CF153" s="27" t="s">
        <x:v>12</x:v>
      </x:c>
      <x:c r="CG153" s="27" t="s">
        <x:v>12</x:v>
      </x:c>
      <x:c r="CH153" s="27" t="s">
        <x:v>12</x:v>
      </x:c>
      <x:c r="CI153" s="29" t="s">
        <x:v>37</x:v>
      </x:c>
      <x:c r="CJ153" s="27" t="s">
        <x:v>12</x:v>
      </x:c>
      <x:c r="CK153" s="29" t="s">
        <x:v>37</x:v>
      </x:c>
      <x:c r="CL153" s="29" t="s">
        <x:v>37</x:v>
      </x:c>
      <x:c r="CM153" s="29" t="s">
        <x:v>37</x:v>
      </x:c>
      <x:c r="CN153" s="29" t="s">
        <x:v>37</x:v>
      </x:c>
      <x:c r="CO153" s="29" t="s">
        <x:v>37</x:v>
      </x:c>
      <x:c r="CP153" s="29" t="s">
        <x:v>37</x:v>
      </x:c>
      <x:c r="CQ153" s="27" t="s">
        <x:v>12</x:v>
      </x:c>
      <x:c r="CR153" s="27" t="s">
        <x:v>12</x:v>
      </x:c>
      <x:c r="CS153" s="27" t="s">
        <x:v>12</x:v>
      </x:c>
      <x:c r="CT153" s="27" t="s">
        <x:v>12</x:v>
      </x:c>
      <x:c r="CU153" s="29" t="s">
        <x:v>37</x:v>
      </x:c>
      <x:c r="CV153" s="27" t="s">
        <x:v>12</x:v>
      </x:c>
      <x:c r="CW153" s="29" t="s">
        <x:v>37</x:v>
      </x:c>
      <x:c r="CX153" s="29" t="s">
        <x:v>37</x:v>
      </x:c>
      <x:c r="CY153" s="29" t="s">
        <x:v>37</x:v>
      </x:c>
      <x:c r="CZ153" s="29" t="s">
        <x:v>37</x:v>
      </x:c>
      <x:c r="DA153" s="29" t="s">
        <x:v>37</x:v>
      </x:c>
      <x:c r="DB153" s="29" t="s">
        <x:v>37</x:v>
      </x:c>
      <x:c r="DC153" s="27" t="s">
        <x:v>12</x:v>
      </x:c>
      <x:c r="DD153" s="29" t="s">
        <x:v>37</x:v>
      </x:c>
      <x:c r="DE153" s="27" t="s">
        <x:v>12</x:v>
      </x:c>
      <x:c r="DF153" s="27" t="s">
        <x:v>12</x:v>
      </x:c>
      <x:c r="DG153" s="27" t="s">
        <x:v>12</x:v>
      </x:c>
      <x:c r="DH153" s="27" t="s">
        <x:v>12</x:v>
      </x:c>
      <x:c r="DI153" s="29" t="s">
        <x:v>37</x:v>
      </x:c>
      <x:c r="DJ153" s="27" t="s">
        <x:v>12</x:v>
      </x:c>
      <x:c r="DK153" s="29" t="s">
        <x:v>37</x:v>
      </x:c>
      <x:c r="DL153" s="27" t="s">
        <x:v>12</x:v>
      </x:c>
      <x:c r="DM153" s="29" t="s">
        <x:v>37</x:v>
      </x:c>
      <x:c r="DN153" s="27" t="s">
        <x:v>12</x:v>
      </x:c>
      <x:c r="DO153" s="27" t="s">
        <x:v>12</x:v>
      </x:c>
      <x:c r="DP153" s="29" t="s">
        <x:v>37</x:v>
      </x:c>
      <x:c r="DQ153" s="27" t="s">
        <x:v>12</x:v>
      </x:c>
      <x:c r="DR153" s="27" t="s">
        <x:v>12</x:v>
      </x:c>
      <x:c r="DS153" s="27" t="s">
        <x:v>12</x:v>
      </x:c>
      <x:c r="DT153" s="27" t="s">
        <x:v>12</x:v>
      </x:c>
      <x:c r="DU153" s="29" t="s">
        <x:v>37</x:v>
      </x:c>
      <x:c r="DV153" s="27" t="s">
        <x:v>12</x:v>
      </x:c>
      <x:c r="DW153" s="29" t="s">
        <x:v>37</x:v>
      </x:c>
      <x:c r="DX153" s="27" t="s">
        <x:v>12</x:v>
      </x:c>
      <x:c r="DY153" s="29" t="s">
        <x:v>37</x:v>
      </x:c>
      <x:c r="DZ153" s="27" t="s">
        <x:v>12</x:v>
      </x:c>
      <x:c r="EA153" s="27" t="s">
        <x:v>12</x:v>
      </x:c>
      <x:c r="EB153" s="29" t="s">
        <x:v>37</x:v>
      </x:c>
      <x:c r="EC153" s="27" t="s">
        <x:v>12</x:v>
      </x:c>
      <x:c r="ED153" s="27" t="s">
        <x:v>12</x:v>
      </x:c>
      <x:c r="EE153" s="27" t="s">
        <x:v>12</x:v>
      </x:c>
      <x:c r="EF153" s="27" t="s">
        <x:v>12</x:v>
      </x:c>
      <x:c r="EG153" s="29" t="s">
        <x:v>37</x:v>
      </x:c>
      <x:c r="EH153" s="27" t="s">
        <x:v>12</x:v>
      </x:c>
      <x:c r="EI153" s="29" t="s">
        <x:v>37</x:v>
      </x:c>
      <x:c r="EJ153" s="27" t="s">
        <x:v>12</x:v>
      </x:c>
      <x:c r="EK153" s="29" t="s">
        <x:v>37</x:v>
      </x:c>
      <x:c r="EL153" s="27" t="s">
        <x:v>12</x:v>
      </x:c>
      <x:c r="EM153" s="27" t="s">
        <x:v>12</x:v>
      </x:c>
      <x:c r="EN153" s="29" t="s">
        <x:v>37</x:v>
      </x:c>
      <x:c r="EO153" s="27" t="s">
        <x:v>12</x:v>
      </x:c>
      <x:c r="EP153" s="27" t="s">
        <x:v>12</x:v>
      </x:c>
      <x:c r="EQ153" s="27" t="s">
        <x:v>12</x:v>
      </x:c>
      <x:c r="ER153" s="27" t="s">
        <x:v>12</x:v>
      </x:c>
      <x:c r="ES153" s="29" t="s">
        <x:v>37</x:v>
      </x:c>
      <x:c r="ET153" s="27" t="s">
        <x:v>12</x:v>
      </x:c>
      <x:c r="EU153" s="29" t="s">
        <x:v>37</x:v>
      </x:c>
      <x:c r="EV153" s="27" t="s">
        <x:v>12</x:v>
      </x:c>
      <x:c r="EW153" s="29" t="s">
        <x:v>37</x:v>
      </x:c>
      <x:c r="EX153" s="27" t="s">
        <x:v>12</x:v>
      </x:c>
      <x:c r="EY153" s="27" t="s">
        <x:v>12</x:v>
      </x:c>
      <x:c r="EZ153" s="29" t="s">
        <x:v>37</x:v>
      </x:c>
      <x:c r="FA153" s="27" t="s">
        <x:v>12</x:v>
      </x:c>
      <x:c r="FB153" s="27" t="s">
        <x:v>12</x:v>
      </x:c>
      <x:c r="FC153" s="27" t="s">
        <x:v>12</x:v>
      </x:c>
      <x:c r="FD153" s="27" t="s">
        <x:v>12</x:v>
      </x:c>
      <x:c r="FE153" s="29" t="s">
        <x:v>37</x:v>
      </x:c>
      <x:c r="FF153" s="27" t="s">
        <x:v>12</x:v>
      </x:c>
      <x:c r="FG153" s="29" t="s">
        <x:v>37</x:v>
      </x:c>
      <x:c r="FH153" s="27" t="s">
        <x:v>12</x:v>
      </x:c>
      <x:c r="FI153" s="29" t="s">
        <x:v>37</x:v>
      </x:c>
      <x:c r="FJ153" s="27" t="s">
        <x:v>12</x:v>
      </x:c>
      <x:c r="FK153" s="27" t="s">
        <x:v>12</x:v>
      </x:c>
      <x:c r="FL153" s="27" t="s">
        <x:v>12</x:v>
      </x:c>
      <x:c r="FM153" s="29" t="s">
        <x:v>37</x:v>
      </x:c>
      <x:c r="FN153" s="29" t="s">
        <x:v>37</x:v>
      </x:c>
      <x:c r="FO153" s="29" t="s">
        <x:v>37</x:v>
      </x:c>
      <x:c r="FP153" s="27" t="s">
        <x:v>12</x:v>
      </x:c>
      <x:c r="FQ153" s="27" t="s">
        <x:v>12</x:v>
      </x:c>
      <x:c r="FR153" s="29" t="s">
        <x:v>37</x:v>
      </x:c>
      <x:c r="FS153" s="27" t="s">
        <x:v>12</x:v>
      </x:c>
      <x:c r="FT153" s="29" t="s">
        <x:v>37</x:v>
      </x:c>
      <x:c r="FU153" s="29" t="s">
        <x:v>37</x:v>
      </x:c>
      <x:c r="FV153" s="29" t="s">
        <x:v>37</x:v>
      </x:c>
      <x:c r="FW153" s="27" t="s">
        <x:v>12</x:v>
      </x:c>
      <x:c r="FX153" s="27" t="s">
        <x:v>12</x:v>
      </x:c>
      <x:c r="FY153" s="29" t="s">
        <x:v>37</x:v>
      </x:c>
      <x:c r="FZ153" s="29" t="s">
        <x:v>37</x:v>
      </x:c>
      <x:c r="GA153" s="29" t="s">
        <x:v>37</x:v>
      </x:c>
      <x:c r="GB153" s="27" t="s">
        <x:v>12</x:v>
      </x:c>
      <x:c r="GC153" s="27" t="s">
        <x:v>12</x:v>
      </x:c>
      <x:c r="GD153" s="29" t="s">
        <x:v>37</x:v>
      </x:c>
      <x:c r="GE153" s="27" t="s">
        <x:v>12</x:v>
      </x:c>
      <x:c r="GF153" s="29" t="s">
        <x:v>37</x:v>
      </x:c>
      <x:c r="GG153" s="29" t="s">
        <x:v>37</x:v>
      </x:c>
      <x:c r="GH153" s="29" t="s">
        <x:v>37</x:v>
      </x:c>
      <x:c r="GI153" s="27" t="s">
        <x:v>12</x:v>
      </x:c>
      <x:c r="GJ153" s="27" t="s">
        <x:v>12</x:v>
      </x:c>
      <x:c r="GK153" s="29" t="s">
        <x:v>37</x:v>
      </x:c>
      <x:c r="GL153" s="29" t="s">
        <x:v>37</x:v>
      </x:c>
      <x:c r="GM153" s="29" t="s">
        <x:v>37</x:v>
      </x:c>
      <x:c r="GN153" s="27" t="s">
        <x:v>12</x:v>
      </x:c>
      <x:c r="GO153" s="27" t="s">
        <x:v>12</x:v>
      </x:c>
      <x:c r="GP153" s="29" t="s">
        <x:v>37</x:v>
      </x:c>
      <x:c r="GQ153" s="27" t="s">
        <x:v>12</x:v>
      </x:c>
      <x:c r="GR153" s="29" t="s">
        <x:v>37</x:v>
      </x:c>
      <x:c r="GS153" s="29" t="s">
        <x:v>37</x:v>
      </x:c>
      <x:c r="GT153" s="29" t="s">
        <x:v>37</x:v>
      </x:c>
      <x:c r="GU153" s="27" t="s">
        <x:v>12</x:v>
      </x:c>
      <x:c r="GV153" s="27" t="s">
        <x:v>12</x:v>
      </x:c>
      <x:c r="GW153" s="29" t="s">
        <x:v>37</x:v>
      </x:c>
      <x:c r="GX153" s="29" t="s">
        <x:v>37</x:v>
      </x:c>
    </x:row>
    <x:row r="154" spans="2:209" ht="26.25" x14ac:dyDescent="0.25">
      <x:c r="B154" s="11">
        <x:f t="shared" si="398"/>
        <x:v>68</x:v>
      </x:c>
      <x:c r="C154" s="9">
        <x:v>4</x:v>
      </x:c>
      <x:c r="D154" s="12">
        <x:v>12</x:v>
      </x:c>
      <x:c r="E154" s="13">
        <x:v>57</x:v>
      </x:c>
      <x:c r="G154" s="33" t="s">
        <x:v>17</x:v>
      </x:c>
      <x:c r="H154" s="33" t="s">
        <x:v>17</x:v>
      </x:c>
      <x:c r="I154" s="33" t="s">
        <x:v>17</x:v>
      </x:c>
      <x:c r="J154" s="27" t="s">
        <x:v>12</x:v>
      </x:c>
      <x:c r="K154" s="27" t="s">
        <x:v>12</x:v>
      </x:c>
      <x:c r="L154" s="33" t="s">
        <x:v>17</x:v>
      </x:c>
      <x:c r="M154" s="27" t="s">
        <x:v>12</x:v>
      </x:c>
      <x:c r="N154" s="33" t="s">
        <x:v>17</x:v>
      </x:c>
      <x:c r="O154" s="27" t="s">
        <x:v>12</x:v>
      </x:c>
      <x:c r="P154" s="33" t="s">
        <x:v>17</x:v>
      </x:c>
      <x:c r="Q154" s="27" t="s">
        <x:v>12</x:v>
      </x:c>
      <x:c r="R154" s="33" t="s">
        <x:v>17</x:v>
      </x:c>
      <x:c r="S154" s="33" t="s">
        <x:v>17</x:v>
      </x:c>
      <x:c r="T154" s="33" t="s">
        <x:v>17</x:v>
      </x:c>
      <x:c r="U154" s="33" t="s">
        <x:v>17</x:v>
      </x:c>
      <x:c r="V154" s="27" t="s">
        <x:v>12</x:v>
      </x:c>
      <x:c r="W154" s="27" t="s">
        <x:v>12</x:v>
      </x:c>
      <x:c r="X154" s="33" t="s">
        <x:v>17</x:v>
      </x:c>
      <x:c r="Y154" s="27" t="s">
        <x:v>12</x:v>
      </x:c>
      <x:c r="Z154" s="33" t="s">
        <x:v>17</x:v>
      </x:c>
      <x:c r="AA154" s="27" t="s">
        <x:v>12</x:v>
      </x:c>
      <x:c r="AB154" s="33" t="s">
        <x:v>17</x:v>
      </x:c>
      <x:c r="AC154" s="27" t="s">
        <x:v>12</x:v>
      </x:c>
      <x:c r="AD154" s="33" t="s">
        <x:v>17</x:v>
      </x:c>
      <x:c r="AE154" s="33" t="s">
        <x:v>17</x:v>
      </x:c>
      <x:c r="AF154" s="33" t="s">
        <x:v>17</x:v>
      </x:c>
      <x:c r="AG154" s="33" t="s">
        <x:v>17</x:v>
      </x:c>
      <x:c r="AH154" s="27" t="s">
        <x:v>12</x:v>
      </x:c>
      <x:c r="AI154" s="27" t="s">
        <x:v>12</x:v>
      </x:c>
      <x:c r="AJ154" s="33" t="s">
        <x:v>17</x:v>
      </x:c>
      <x:c r="AK154" s="27" t="s">
        <x:v>12</x:v>
      </x:c>
      <x:c r="AL154" s="33" t="s">
        <x:v>17</x:v>
      </x:c>
      <x:c r="AM154" s="27" t="s">
        <x:v>12</x:v>
      </x:c>
      <x:c r="AN154" s="33" t="s">
        <x:v>17</x:v>
      </x:c>
      <x:c r="AO154" s="27" t="s">
        <x:v>12</x:v>
      </x:c>
      <x:c r="AP154" s="33" t="s">
        <x:v>17</x:v>
      </x:c>
      <x:c r="AQ154" s="33" t="s">
        <x:v>17</x:v>
      </x:c>
      <x:c r="AR154" s="33" t="s">
        <x:v>17</x:v>
      </x:c>
      <x:c r="AS154" s="33" t="s">
        <x:v>17</x:v>
      </x:c>
      <x:c r="AT154" s="27" t="s">
        <x:v>12</x:v>
      </x:c>
      <x:c r="AU154" s="27" t="s">
        <x:v>12</x:v>
      </x:c>
      <x:c r="AV154" s="33" t="s">
        <x:v>17</x:v>
      </x:c>
      <x:c r="AW154" s="27" t="s">
        <x:v>12</x:v>
      </x:c>
      <x:c r="AX154" s="33" t="s">
        <x:v>17</x:v>
      </x:c>
      <x:c r="AY154" s="27" t="s">
        <x:v>12</x:v>
      </x:c>
      <x:c r="AZ154" s="33" t="s">
        <x:v>17</x:v>
      </x:c>
      <x:c r="BA154" s="27" t="s">
        <x:v>12</x:v>
      </x:c>
      <x:c r="BB154" s="33" t="s">
        <x:v>17</x:v>
      </x:c>
      <x:c r="BC154" s="33" t="s">
        <x:v>17</x:v>
      </x:c>
      <x:c r="BD154" s="33" t="s">
        <x:v>17</x:v>
      </x:c>
      <x:c r="BE154" s="33" t="s">
        <x:v>17</x:v>
      </x:c>
      <x:c r="BF154" s="27" t="s">
        <x:v>12</x:v>
      </x:c>
      <x:c r="BG154" s="27" t="s">
        <x:v>12</x:v>
      </x:c>
      <x:c r="BH154" s="33" t="s">
        <x:v>17</x:v>
      </x:c>
      <x:c r="BI154" s="27" t="s">
        <x:v>12</x:v>
      </x:c>
      <x:c r="BJ154" s="33" t="s">
        <x:v>17</x:v>
      </x:c>
      <x:c r="BK154" s="27" t="s">
        <x:v>12</x:v>
      </x:c>
      <x:c r="BL154" s="33" t="s">
        <x:v>17</x:v>
      </x:c>
      <x:c r="BM154" s="27" t="s">
        <x:v>12</x:v>
      </x:c>
      <x:c r="BN154" s="33" t="s">
        <x:v>17</x:v>
      </x:c>
      <x:c r="BO154" s="33" t="s">
        <x:v>17</x:v>
      </x:c>
      <x:c r="BP154" s="27" t="s">
        <x:v>12</x:v>
      </x:c>
      <x:c r="BQ154" s="27" t="s">
        <x:v>12</x:v>
      </x:c>
      <x:c r="BR154" s="27" t="s">
        <x:v>12</x:v>
      </x:c>
      <x:c r="BS154" s="33" t="s">
        <x:v>17</x:v>
      </x:c>
      <x:c r="BT154" s="27" t="s">
        <x:v>12</x:v>
      </x:c>
      <x:c r="BU154" s="27" t="s">
        <x:v>12</x:v>
      </x:c>
      <x:c r="BV154" s="33" t="s">
        <x:v>17</x:v>
      </x:c>
      <x:c r="BW154" s="27" t="s">
        <x:v>12</x:v>
      </x:c>
      <x:c r="BX154" s="33" t="s">
        <x:v>17</x:v>
      </x:c>
      <x:c r="BY154" s="27" t="s">
        <x:v>12</x:v>
      </x:c>
      <x:c r="BZ154" s="27" t="s">
        <x:v>12</x:v>
      </x:c>
      <x:c r="CA154" s="33" t="s">
        <x:v>17</x:v>
      </x:c>
      <x:c r="CB154" s="27" t="s">
        <x:v>12</x:v>
      </x:c>
      <x:c r="CC154" s="27" t="s">
        <x:v>12</x:v>
      </x:c>
      <x:c r="CD154" s="27" t="s">
        <x:v>12</x:v>
      </x:c>
      <x:c r="CE154" s="33" t="s">
        <x:v>17</x:v>
      </x:c>
      <x:c r="CF154" s="27" t="s">
        <x:v>12</x:v>
      </x:c>
      <x:c r="CG154" s="27" t="s">
        <x:v>12</x:v>
      </x:c>
      <x:c r="CH154" s="33" t="s">
        <x:v>17</x:v>
      </x:c>
      <x:c r="CI154" s="27" t="s">
        <x:v>12</x:v>
      </x:c>
      <x:c r="CJ154" s="33" t="s">
        <x:v>17</x:v>
      </x:c>
      <x:c r="CK154" s="27" t="s">
        <x:v>12</x:v>
      </x:c>
      <x:c r="CL154" s="27" t="s">
        <x:v>12</x:v>
      </x:c>
      <x:c r="CM154" s="33" t="s">
        <x:v>17</x:v>
      </x:c>
      <x:c r="CN154" s="27" t="s">
        <x:v>12</x:v>
      </x:c>
      <x:c r="CO154" s="27" t="s">
        <x:v>12</x:v>
      </x:c>
      <x:c r="CP154" s="27" t="s">
        <x:v>12</x:v>
      </x:c>
      <x:c r="CQ154" s="33" t="s">
        <x:v>17</x:v>
      </x:c>
      <x:c r="CR154" s="27" t="s">
        <x:v>12</x:v>
      </x:c>
      <x:c r="CS154" s="27" t="s">
        <x:v>12</x:v>
      </x:c>
      <x:c r="CT154" s="33" t="s">
        <x:v>17</x:v>
      </x:c>
      <x:c r="CU154" s="27" t="s">
        <x:v>12</x:v>
      </x:c>
      <x:c r="CV154" s="33" t="s">
        <x:v>17</x:v>
      </x:c>
      <x:c r="CW154" s="27" t="s">
        <x:v>12</x:v>
      </x:c>
      <x:c r="CX154" s="27" t="s">
        <x:v>12</x:v>
      </x:c>
      <x:c r="CY154" s="33" t="s">
        <x:v>17</x:v>
      </x:c>
      <x:c r="CZ154" s="27" t="s">
        <x:v>12</x:v>
      </x:c>
      <x:c r="DA154" s="27" t="s">
        <x:v>12</x:v>
      </x:c>
      <x:c r="DB154" s="27" t="s">
        <x:v>12</x:v>
      </x:c>
      <x:c r="DC154" s="33" t="s">
        <x:v>17</x:v>
      </x:c>
      <x:c r="DD154" s="27" t="s">
        <x:v>12</x:v>
      </x:c>
      <x:c r="DE154" s="27" t="s">
        <x:v>12</x:v>
      </x:c>
      <x:c r="DF154" s="33" t="s">
        <x:v>17</x:v>
      </x:c>
      <x:c r="DG154" s="27" t="s">
        <x:v>12</x:v>
      </x:c>
      <x:c r="DH154" s="27" t="s">
        <x:v>12</x:v>
      </x:c>
      <x:c r="DI154" s="27" t="s">
        <x:v>12</x:v>
      </x:c>
      <x:c r="DJ154" s="33" t="s">
        <x:v>17</x:v>
      </x:c>
      <x:c r="DK154" s="33" t="s">
        <x:v>17</x:v>
      </x:c>
      <x:c r="DL154" s="27" t="s">
        <x:v>12</x:v>
      </x:c>
      <x:c r="DM154" s="33" t="s">
        <x:v>17</x:v>
      </x:c>
      <x:c r="DN154" s="33" t="s">
        <x:v>17</x:v>
      </x:c>
      <x:c r="DO154" s="33" t="s">
        <x:v>17</x:v>
      </x:c>
      <x:c r="DP154" s="27" t="s">
        <x:v>12</x:v>
      </x:c>
      <x:c r="DQ154" s="27" t="s">
        <x:v>12</x:v>
      </x:c>
      <x:c r="DR154" s="33" t="s">
        <x:v>17</x:v>
      </x:c>
      <x:c r="DS154" s="27" t="s">
        <x:v>12</x:v>
      </x:c>
      <x:c r="DT154" s="27" t="s">
        <x:v>12</x:v>
      </x:c>
      <x:c r="DU154" s="27" t="s">
        <x:v>12</x:v>
      </x:c>
      <x:c r="DV154" s="33" t="s">
        <x:v>17</x:v>
      </x:c>
      <x:c r="DW154" s="33" t="s">
        <x:v>17</x:v>
      </x:c>
      <x:c r="DX154" s="27" t="s">
        <x:v>12</x:v>
      </x:c>
      <x:c r="DY154" s="33" t="s">
        <x:v>17</x:v>
      </x:c>
      <x:c r="DZ154" s="33" t="s">
        <x:v>17</x:v>
      </x:c>
      <x:c r="EA154" s="33" t="s">
        <x:v>17</x:v>
      </x:c>
      <x:c r="EB154" s="27" t="s">
        <x:v>12</x:v>
      </x:c>
      <x:c r="EC154" s="27" t="s">
        <x:v>12</x:v>
      </x:c>
      <x:c r="ED154" s="33" t="s">
        <x:v>17</x:v>
      </x:c>
      <x:c r="EE154" s="27" t="s">
        <x:v>12</x:v>
      </x:c>
      <x:c r="EF154" s="27" t="s">
        <x:v>12</x:v>
      </x:c>
      <x:c r="EG154" s="27" t="s">
        <x:v>12</x:v>
      </x:c>
      <x:c r="EH154" s="33" t="s">
        <x:v>17</x:v>
      </x:c>
      <x:c r="EI154" s="33" t="s">
        <x:v>17</x:v>
      </x:c>
      <x:c r="EJ154" s="27" t="s">
        <x:v>12</x:v>
      </x:c>
      <x:c r="EK154" s="33" t="s">
        <x:v>17</x:v>
      </x:c>
      <x:c r="EL154" s="33" t="s">
        <x:v>17</x:v>
      </x:c>
      <x:c r="EM154" s="33" t="s">
        <x:v>17</x:v>
      </x:c>
      <x:c r="EN154" s="27" t="s">
        <x:v>12</x:v>
      </x:c>
      <x:c r="EO154" s="27" t="s">
        <x:v>12</x:v>
      </x:c>
      <x:c r="EP154" s="33" t="s">
        <x:v>17</x:v>
      </x:c>
      <x:c r="EQ154" s="27" t="s">
        <x:v>12</x:v>
      </x:c>
      <x:c r="ER154" s="27" t="s">
        <x:v>12</x:v>
      </x:c>
      <x:c r="ES154" s="27" t="s">
        <x:v>12</x:v>
      </x:c>
      <x:c r="ET154" s="33" t="s">
        <x:v>17</x:v>
      </x:c>
      <x:c r="EU154" s="33" t="s">
        <x:v>17</x:v>
      </x:c>
      <x:c r="EV154" s="27" t="s">
        <x:v>12</x:v>
      </x:c>
      <x:c r="EW154" s="33" t="s">
        <x:v>17</x:v>
      </x:c>
      <x:c r="EX154" s="33" t="s">
        <x:v>17</x:v>
      </x:c>
      <x:c r="EY154" s="33" t="s">
        <x:v>17</x:v>
      </x:c>
      <x:c r="EZ154" s="27" t="s">
        <x:v>12</x:v>
      </x:c>
      <x:c r="FA154" s="27" t="s">
        <x:v>12</x:v>
      </x:c>
      <x:c r="FB154" s="33" t="s">
        <x:v>17</x:v>
      </x:c>
      <x:c r="FC154" s="27" t="s">
        <x:v>12</x:v>
      </x:c>
      <x:c r="FD154" s="27" t="s">
        <x:v>12</x:v>
      </x:c>
      <x:c r="FE154" s="27" t="s">
        <x:v>12</x:v>
      </x:c>
      <x:c r="FF154" s="33" t="s">
        <x:v>17</x:v>
      </x:c>
      <x:c r="FG154" s="33" t="s">
        <x:v>17</x:v>
      </x:c>
      <x:c r="FH154" s="27" t="s">
        <x:v>12</x:v>
      </x:c>
      <x:c r="FI154" s="33" t="s">
        <x:v>17</x:v>
      </x:c>
      <x:c r="FJ154" s="33" t="s">
        <x:v>17</x:v>
      </x:c>
      <x:c r="FK154" s="27" t="s">
        <x:v>12</x:v>
      </x:c>
      <x:c r="FL154" s="33" t="s">
        <x:v>17</x:v>
      </x:c>
      <x:c r="FM154" s="33" t="s">
        <x:v>17</x:v>
      </x:c>
      <x:c r="FN154" s="27" t="s">
        <x:v>12</x:v>
      </x:c>
      <x:c r="FO154" s="33" t="s">
        <x:v>17</x:v>
      </x:c>
      <x:c r="FP154" s="33" t="s">
        <x:v>17</x:v>
      </x:c>
      <x:c r="FQ154" s="27" t="s">
        <x:v>12</x:v>
      </x:c>
      <x:c r="FR154" s="27" t="s">
        <x:v>12</x:v>
      </x:c>
      <x:c r="FS154" s="33" t="s">
        <x:v>17</x:v>
      </x:c>
      <x:c r="FT154" s="33" t="s">
        <x:v>17</x:v>
      </x:c>
      <x:c r="FU154" s="27" t="s">
        <x:v>12</x:v>
      </x:c>
      <x:c r="FV154" s="33" t="s">
        <x:v>17</x:v>
      </x:c>
      <x:c r="FW154" s="27" t="s">
        <x:v>12</x:v>
      </x:c>
      <x:c r="FX154" s="33" t="s">
        <x:v>17</x:v>
      </x:c>
      <x:c r="FY154" s="33" t="s">
        <x:v>17</x:v>
      </x:c>
      <x:c r="FZ154" s="27" t="s">
        <x:v>12</x:v>
      </x:c>
      <x:c r="GA154" s="33" t="s">
        <x:v>17</x:v>
      </x:c>
      <x:c r="GB154" s="33" t="s">
        <x:v>17</x:v>
      </x:c>
      <x:c r="GC154" s="27" t="s">
        <x:v>12</x:v>
      </x:c>
      <x:c r="GD154" s="27" t="s">
        <x:v>12</x:v>
      </x:c>
      <x:c r="GE154" s="33" t="s">
        <x:v>17</x:v>
      </x:c>
      <x:c r="GF154" s="33" t="s">
        <x:v>17</x:v>
      </x:c>
      <x:c r="GG154" s="27" t="s">
        <x:v>12</x:v>
      </x:c>
      <x:c r="GH154" s="33" t="s">
        <x:v>17</x:v>
      </x:c>
      <x:c r="GI154" s="27" t="s">
        <x:v>12</x:v>
      </x:c>
      <x:c r="GJ154" s="33" t="s">
        <x:v>17</x:v>
      </x:c>
      <x:c r="GK154" s="33" t="s">
        <x:v>17</x:v>
      </x:c>
      <x:c r="GL154" s="27" t="s">
        <x:v>12</x:v>
      </x:c>
      <x:c r="GM154" s="33" t="s">
        <x:v>17</x:v>
      </x:c>
      <x:c r="GN154" s="33" t="s">
        <x:v>17</x:v>
      </x:c>
      <x:c r="GO154" s="27" t="s">
        <x:v>12</x:v>
      </x:c>
      <x:c r="GP154" s="27" t="s">
        <x:v>12</x:v>
      </x:c>
      <x:c r="GQ154" s="33" t="s">
        <x:v>17</x:v>
      </x:c>
      <x:c r="GR154" s="33" t="s">
        <x:v>17</x:v>
      </x:c>
      <x:c r="GS154" s="27" t="s">
        <x:v>12</x:v>
      </x:c>
      <x:c r="GT154" s="33" t="s">
        <x:v>17</x:v>
      </x:c>
      <x:c r="GU154" s="27" t="s">
        <x:v>12</x:v>
      </x:c>
      <x:c r="GV154" s="33" t="s">
        <x:v>17</x:v>
      </x:c>
      <x:c r="GW154" s="33" t="s">
        <x:v>17</x:v>
      </x:c>
      <x:c r="GX154" s="27" t="s">
        <x:v>12</x:v>
      </x:c>
    </x:row>
    <x:row r="155" spans="2:209" ht="26.25" x14ac:dyDescent="0.25">
      <x:c r="B155" s="11">
        <x:f t="shared" si="398"/>
        <x:v>69</x:v>
      </x:c>
      <x:c r="C155" s="9">
        <x:v>4</x:v>
      </x:c>
      <x:c r="D155" s="12">
        <x:v>12</x:v>
      </x:c>
      <x:c r="E155" s="13">
        <x:v>80</x:v>
      </x:c>
      <x:c r="G155" s="27" t="s">
        <x:v>12</x:v>
      </x:c>
      <x:c r="H155" s="33" t="s">
        <x:v>16</x:v>
      </x:c>
      <x:c r="I155" s="27" t="s">
        <x:v>12</x:v>
      </x:c>
      <x:c r="J155" s="33" t="s">
        <x:v>16</x:v>
      </x:c>
      <x:c r="K155" s="27" t="s">
        <x:v>12</x:v>
      </x:c>
      <x:c r="L155" s="33" t="s">
        <x:v>16</x:v>
      </x:c>
      <x:c r="M155" s="33" t="s">
        <x:v>16</x:v>
      </x:c>
      <x:c r="N155" s="27" t="s">
        <x:v>12</x:v>
      </x:c>
      <x:c r="O155" s="27" t="s">
        <x:v>12</x:v>
      </x:c>
      <x:c r="P155" s="33" t="s">
        <x:v>16</x:v>
      </x:c>
      <x:c r="Q155" s="27" t="s">
        <x:v>12</x:v>
      </x:c>
      <x:c r="R155" s="33" t="s">
        <x:v>16</x:v>
      </x:c>
      <x:c r="S155" s="27" t="s">
        <x:v>12</x:v>
      </x:c>
      <x:c r="T155" s="33" t="s">
        <x:v>16</x:v>
      </x:c>
      <x:c r="U155" s="27" t="s">
        <x:v>12</x:v>
      </x:c>
      <x:c r="V155" s="33" t="s">
        <x:v>16</x:v>
      </x:c>
      <x:c r="W155" s="27" t="s">
        <x:v>12</x:v>
      </x:c>
      <x:c r="X155" s="33" t="s">
        <x:v>16</x:v>
      </x:c>
      <x:c r="Y155" s="33" t="s">
        <x:v>16</x:v>
      </x:c>
      <x:c r="Z155" s="27" t="s">
        <x:v>12</x:v>
      </x:c>
      <x:c r="AA155" s="27" t="s">
        <x:v>12</x:v>
      </x:c>
      <x:c r="AB155" s="33" t="s">
        <x:v>16</x:v>
      </x:c>
      <x:c r="AC155" s="27" t="s">
        <x:v>12</x:v>
      </x:c>
      <x:c r="AD155" s="33" t="s">
        <x:v>16</x:v>
      </x:c>
      <x:c r="AE155" s="27" t="s">
        <x:v>12</x:v>
      </x:c>
      <x:c r="AF155" s="33" t="s">
        <x:v>16</x:v>
      </x:c>
      <x:c r="AG155" s="27" t="s">
        <x:v>12</x:v>
      </x:c>
      <x:c r="AH155" s="33" t="s">
        <x:v>16</x:v>
      </x:c>
      <x:c r="AI155" s="27" t="s">
        <x:v>12</x:v>
      </x:c>
      <x:c r="AJ155" s="33" t="s">
        <x:v>16</x:v>
      </x:c>
      <x:c r="AK155" s="33" t="s">
        <x:v>16</x:v>
      </x:c>
      <x:c r="AL155" s="27" t="s">
        <x:v>12</x:v>
      </x:c>
      <x:c r="AM155" s="27" t="s">
        <x:v>12</x:v>
      </x:c>
      <x:c r="AN155" s="33" t="s">
        <x:v>16</x:v>
      </x:c>
      <x:c r="AO155" s="27" t="s">
        <x:v>12</x:v>
      </x:c>
      <x:c r="AP155" s="33" t="s">
        <x:v>16</x:v>
      </x:c>
      <x:c r="AQ155" s="27" t="s">
        <x:v>12</x:v>
      </x:c>
      <x:c r="AR155" s="33" t="s">
        <x:v>16</x:v>
      </x:c>
      <x:c r="AS155" s="27" t="s">
        <x:v>12</x:v>
      </x:c>
      <x:c r="AT155" s="33" t="s">
        <x:v>16</x:v>
      </x:c>
      <x:c r="AU155" s="27" t="s">
        <x:v>12</x:v>
      </x:c>
      <x:c r="AV155" s="33" t="s">
        <x:v>16</x:v>
      </x:c>
      <x:c r="AW155" s="33" t="s">
        <x:v>16</x:v>
      </x:c>
      <x:c r="AX155" s="27" t="s">
        <x:v>12</x:v>
      </x:c>
      <x:c r="AY155" s="27" t="s">
        <x:v>12</x:v>
      </x:c>
      <x:c r="AZ155" s="33" t="s">
        <x:v>16</x:v>
      </x:c>
      <x:c r="BA155" s="27" t="s">
        <x:v>12</x:v>
      </x:c>
      <x:c r="BB155" s="33" t="s">
        <x:v>16</x:v>
      </x:c>
      <x:c r="BC155" s="27" t="s">
        <x:v>12</x:v>
      </x:c>
      <x:c r="BD155" s="33" t="s">
        <x:v>16</x:v>
      </x:c>
      <x:c r="BE155" s="27" t="s">
        <x:v>12</x:v>
      </x:c>
      <x:c r="BF155" s="33" t="s">
        <x:v>16</x:v>
      </x:c>
      <x:c r="BG155" s="27" t="s">
        <x:v>12</x:v>
      </x:c>
      <x:c r="BH155" s="33" t="s">
        <x:v>16</x:v>
      </x:c>
      <x:c r="BI155" s="33" t="s">
        <x:v>16</x:v>
      </x:c>
      <x:c r="BJ155" s="27" t="s">
        <x:v>12</x:v>
      </x:c>
      <x:c r="BK155" s="27" t="s">
        <x:v>12</x:v>
      </x:c>
      <x:c r="BL155" s="33" t="s">
        <x:v>16</x:v>
      </x:c>
      <x:c r="BM155" s="27" t="s">
        <x:v>12</x:v>
      </x:c>
      <x:c r="BN155" s="33" t="s">
        <x:v>16</x:v>
      </x:c>
      <x:c r="BO155" s="27" t="s">
        <x:v>12</x:v>
      </x:c>
      <x:c r="BP155" s="33" t="s">
        <x:v>16</x:v>
      </x:c>
      <x:c r="BQ155" s="27" t="s">
        <x:v>12</x:v>
      </x:c>
      <x:c r="BR155" s="33" t="s">
        <x:v>16</x:v>
      </x:c>
      <x:c r="BS155" s="33" t="s">
        <x:v>16</x:v>
      </x:c>
      <x:c r="BT155" s="27" t="s">
        <x:v>12</x:v>
      </x:c>
      <x:c r="BU155" s="27" t="s">
        <x:v>12</x:v>
      </x:c>
      <x:c r="BV155" s="33" t="s">
        <x:v>16</x:v>
      </x:c>
      <x:c r="BW155" s="27" t="s">
        <x:v>12</x:v>
      </x:c>
      <x:c r="BX155" s="33" t="s">
        <x:v>16</x:v>
      </x:c>
      <x:c r="BY155" s="27" t="s">
        <x:v>12</x:v>
      </x:c>
      <x:c r="BZ155" s="33" t="s">
        <x:v>16</x:v>
      </x:c>
      <x:c r="CA155" s="27" t="s">
        <x:v>12</x:v>
      </x:c>
      <x:c r="CB155" s="33" t="s">
        <x:v>16</x:v>
      </x:c>
      <x:c r="CC155" s="27" t="s">
        <x:v>12</x:v>
      </x:c>
      <x:c r="CD155" s="33" t="s">
        <x:v>16</x:v>
      </x:c>
      <x:c r="CE155" s="33" t="s">
        <x:v>16</x:v>
      </x:c>
      <x:c r="CF155" s="27" t="s">
        <x:v>12</x:v>
      </x:c>
      <x:c r="CG155" s="27" t="s">
        <x:v>12</x:v>
      </x:c>
      <x:c r="CH155" s="33" t="s">
        <x:v>16</x:v>
      </x:c>
      <x:c r="CI155" s="27" t="s">
        <x:v>12</x:v>
      </x:c>
      <x:c r="CJ155" s="33" t="s">
        <x:v>16</x:v>
      </x:c>
      <x:c r="CK155" s="27" t="s">
        <x:v>12</x:v>
      </x:c>
      <x:c r="CL155" s="33" t="s">
        <x:v>16</x:v>
      </x:c>
      <x:c r="CM155" s="27" t="s">
        <x:v>12</x:v>
      </x:c>
      <x:c r="CN155" s="33" t="s">
        <x:v>16</x:v>
      </x:c>
      <x:c r="CO155" s="27" t="s">
        <x:v>12</x:v>
      </x:c>
      <x:c r="CP155" s="33" t="s">
        <x:v>16</x:v>
      </x:c>
      <x:c r="CQ155" s="33" t="s">
        <x:v>16</x:v>
      </x:c>
      <x:c r="CR155" s="27" t="s">
        <x:v>12</x:v>
      </x:c>
      <x:c r="CS155" s="27" t="s">
        <x:v>12</x:v>
      </x:c>
      <x:c r="CT155" s="33" t="s">
        <x:v>16</x:v>
      </x:c>
      <x:c r="CU155" s="27" t="s">
        <x:v>12</x:v>
      </x:c>
      <x:c r="CV155" s="33" t="s">
        <x:v>16</x:v>
      </x:c>
      <x:c r="CW155" s="27" t="s">
        <x:v>12</x:v>
      </x:c>
      <x:c r="CX155" s="33" t="s">
        <x:v>16</x:v>
      </x:c>
      <x:c r="CY155" s="27" t="s">
        <x:v>12</x:v>
      </x:c>
      <x:c r="CZ155" s="33" t="s">
        <x:v>16</x:v>
      </x:c>
      <x:c r="DA155" s="27" t="s">
        <x:v>12</x:v>
      </x:c>
      <x:c r="DB155" s="33" t="s">
        <x:v>16</x:v>
      </x:c>
      <x:c r="DC155" s="33" t="s">
        <x:v>16</x:v>
      </x:c>
      <x:c r="DD155" s="27" t="s">
        <x:v>12</x:v>
      </x:c>
      <x:c r="DE155" s="33" t="s">
        <x:v>16</x:v>
      </x:c>
      <x:c r="DF155" s="27" t="s">
        <x:v>12</x:v>
      </x:c>
      <x:c r="DG155" s="33" t="s">
        <x:v>16</x:v>
      </x:c>
      <x:c r="DH155" s="27" t="s">
        <x:v>12</x:v>
      </x:c>
      <x:c r="DI155" s="27" t="s">
        <x:v>12</x:v>
      </x:c>
      <x:c r="DJ155" s="27" t="s">
        <x:v>12</x:v>
      </x:c>
      <x:c r="DK155" s="27" t="s">
        <x:v>12</x:v>
      </x:c>
      <x:c r="DL155" s="27" t="s">
        <x:v>12</x:v>
      </x:c>
      <x:c r="DM155" s="33" t="s">
        <x:v>16</x:v>
      </x:c>
      <x:c r="DN155" s="33" t="s">
        <x:v>16</x:v>
      </x:c>
      <x:c r="DO155" s="33" t="s">
        <x:v>16</x:v>
      </x:c>
      <x:c r="DP155" s="27" t="s">
        <x:v>12</x:v>
      </x:c>
      <x:c r="DQ155" s="33" t="s">
        <x:v>16</x:v>
      </x:c>
      <x:c r="DR155" s="27" t="s">
        <x:v>12</x:v>
      </x:c>
      <x:c r="DS155" s="33" t="s">
        <x:v>16</x:v>
      </x:c>
      <x:c r="DT155" s="27" t="s">
        <x:v>12</x:v>
      </x:c>
      <x:c r="DU155" s="27" t="s">
        <x:v>12</x:v>
      </x:c>
      <x:c r="DV155" s="27" t="s">
        <x:v>12</x:v>
      </x:c>
      <x:c r="DW155" s="27" t="s">
        <x:v>12</x:v>
      </x:c>
      <x:c r="DX155" s="27" t="s">
        <x:v>12</x:v>
      </x:c>
      <x:c r="DY155" s="33" t="s">
        <x:v>16</x:v>
      </x:c>
      <x:c r="DZ155" s="33" t="s">
        <x:v>16</x:v>
      </x:c>
      <x:c r="EA155" s="33" t="s">
        <x:v>16</x:v>
      </x:c>
      <x:c r="EB155" s="27" t="s">
        <x:v>12</x:v>
      </x:c>
      <x:c r="EC155" s="33" t="s">
        <x:v>16</x:v>
      </x:c>
      <x:c r="ED155" s="27" t="s">
        <x:v>12</x:v>
      </x:c>
      <x:c r="EE155" s="33" t="s">
        <x:v>16</x:v>
      </x:c>
      <x:c r="EF155" s="27" t="s">
        <x:v>12</x:v>
      </x:c>
      <x:c r="EG155" s="27" t="s">
        <x:v>12</x:v>
      </x:c>
      <x:c r="EH155" s="27" t="s">
        <x:v>12</x:v>
      </x:c>
      <x:c r="EI155" s="27" t="s">
        <x:v>12</x:v>
      </x:c>
      <x:c r="EJ155" s="27" t="s">
        <x:v>12</x:v>
      </x:c>
      <x:c r="EK155" s="33" t="s">
        <x:v>16</x:v>
      </x:c>
      <x:c r="EL155" s="33" t="s">
        <x:v>16</x:v>
      </x:c>
      <x:c r="EM155" s="33" t="s">
        <x:v>16</x:v>
      </x:c>
      <x:c r="EN155" s="27" t="s">
        <x:v>12</x:v>
      </x:c>
      <x:c r="EO155" s="33" t="s">
        <x:v>16</x:v>
      </x:c>
      <x:c r="EP155" s="27" t="s">
        <x:v>12</x:v>
      </x:c>
      <x:c r="EQ155" s="33" t="s">
        <x:v>16</x:v>
      </x:c>
      <x:c r="ER155" s="27" t="s">
        <x:v>12</x:v>
      </x:c>
      <x:c r="ES155" s="27" t="s">
        <x:v>12</x:v>
      </x:c>
      <x:c r="ET155" s="27" t="s">
        <x:v>12</x:v>
      </x:c>
      <x:c r="EU155" s="27" t="s">
        <x:v>12</x:v>
      </x:c>
      <x:c r="EV155" s="27" t="s">
        <x:v>12</x:v>
      </x:c>
      <x:c r="EW155" s="33" t="s">
        <x:v>16</x:v>
      </x:c>
      <x:c r="EX155" s="33" t="s">
        <x:v>16</x:v>
      </x:c>
      <x:c r="EY155" s="33" t="s">
        <x:v>16</x:v>
      </x:c>
      <x:c r="EZ155" s="27" t="s">
        <x:v>12</x:v>
      </x:c>
      <x:c r="FA155" s="33" t="s">
        <x:v>16</x:v>
      </x:c>
      <x:c r="FB155" s="27" t="s">
        <x:v>12</x:v>
      </x:c>
      <x:c r="FC155" s="33" t="s">
        <x:v>16</x:v>
      </x:c>
      <x:c r="FD155" s="27" t="s">
        <x:v>12</x:v>
      </x:c>
      <x:c r="FE155" s="27" t="s">
        <x:v>12</x:v>
      </x:c>
      <x:c r="FF155" s="27" t="s">
        <x:v>12</x:v>
      </x:c>
      <x:c r="FG155" s="27" t="s">
        <x:v>12</x:v>
      </x:c>
      <x:c r="FH155" s="27" t="s">
        <x:v>12</x:v>
      </x:c>
      <x:c r="FI155" s="33" t="s">
        <x:v>16</x:v>
      </x:c>
      <x:c r="FJ155" s="33" t="s">
        <x:v>16</x:v>
      </x:c>
      <x:c r="FK155" s="33" t="s">
        <x:v>16</x:v>
      </x:c>
      <x:c r="FL155" s="33" t="s">
        <x:v>16</x:v>
      </x:c>
      <x:c r="FM155" s="27" t="s">
        <x:v>12</x:v>
      </x:c>
      <x:c r="FN155" s="33" t="s">
        <x:v>16</x:v>
      </x:c>
      <x:c r="FO155" s="27" t="s">
        <x:v>12</x:v>
      </x:c>
      <x:c r="FP155" s="33" t="s">
        <x:v>16</x:v>
      </x:c>
      <x:c r="FQ155" s="27" t="s">
        <x:v>12</x:v>
      </x:c>
      <x:c r="FR155" s="27" t="s">
        <x:v>12</x:v>
      </x:c>
      <x:c r="FS155" s="33" t="s">
        <x:v>16</x:v>
      </x:c>
      <x:c r="FT155" s="27" t="s">
        <x:v>12</x:v>
      </x:c>
      <x:c r="FU155" s="27" t="s">
        <x:v>12</x:v>
      </x:c>
      <x:c r="FV155" s="33" t="s">
        <x:v>16</x:v>
      </x:c>
      <x:c r="FW155" s="33" t="s">
        <x:v>16</x:v>
      </x:c>
      <x:c r="FX155" s="33" t="s">
        <x:v>16</x:v>
      </x:c>
      <x:c r="FY155" s="27" t="s">
        <x:v>12</x:v>
      </x:c>
      <x:c r="FZ155" s="33" t="s">
        <x:v>16</x:v>
      </x:c>
      <x:c r="GA155" s="27" t="s">
        <x:v>12</x:v>
      </x:c>
      <x:c r="GB155" s="33" t="s">
        <x:v>16</x:v>
      </x:c>
      <x:c r="GC155" s="27" t="s">
        <x:v>12</x:v>
      </x:c>
      <x:c r="GD155" s="27" t="s">
        <x:v>12</x:v>
      </x:c>
      <x:c r="GE155" s="33" t="s">
        <x:v>16</x:v>
      </x:c>
      <x:c r="GF155" s="27" t="s">
        <x:v>12</x:v>
      </x:c>
      <x:c r="GG155" s="27" t="s">
        <x:v>12</x:v>
      </x:c>
      <x:c r="GH155" s="33" t="s">
        <x:v>16</x:v>
      </x:c>
      <x:c r="GI155" s="33" t="s">
        <x:v>16</x:v>
      </x:c>
      <x:c r="GJ155" s="33" t="s">
        <x:v>16</x:v>
      </x:c>
      <x:c r="GK155" s="27" t="s">
        <x:v>12</x:v>
      </x:c>
      <x:c r="GL155" s="33" t="s">
        <x:v>16</x:v>
      </x:c>
      <x:c r="GM155" s="27" t="s">
        <x:v>12</x:v>
      </x:c>
      <x:c r="GN155" s="33" t="s">
        <x:v>16</x:v>
      </x:c>
      <x:c r="GO155" s="27" t="s">
        <x:v>12</x:v>
      </x:c>
      <x:c r="GP155" s="27" t="s">
        <x:v>12</x:v>
      </x:c>
      <x:c r="GQ155" s="33" t="s">
        <x:v>16</x:v>
      </x:c>
      <x:c r="GR155" s="27" t="s">
        <x:v>12</x:v>
      </x:c>
      <x:c r="GS155" s="27" t="s">
        <x:v>12</x:v>
      </x:c>
      <x:c r="GT155" s="33" t="s">
        <x:v>16</x:v>
      </x:c>
      <x:c r="GU155" s="33" t="s">
        <x:v>16</x:v>
      </x:c>
      <x:c r="GV155" s="33" t="s">
        <x:v>16</x:v>
      </x:c>
      <x:c r="GW155" s="27" t="s">
        <x:v>12</x:v>
      </x:c>
      <x:c r="GX155" s="33" t="s">
        <x:v>16</x:v>
      </x:c>
    </x:row>
    <x:row r="156" spans="2:209" ht="26.25" x14ac:dyDescent="0.25">
      <x:c r="B156" s="11">
        <x:f t="shared" si="398"/>
        <x:v>70</x:v>
      </x:c>
      <x:c r="C156" s="9">
        <x:v>4</x:v>
      </x:c>
      <x:c r="D156" s="12">
        <x:v>12</x:v>
      </x:c>
      <x:c r="E156" s="13">
        <x:v>50</x:v>
      </x:c>
      <x:c r="G156" s="35" t="s">
        <x:v>50</x:v>
      </x:c>
      <x:c r="H156" s="27" t="s">
        <x:v>12</x:v>
      </x:c>
      <x:c r="I156" s="35" t="s">
        <x:v>50</x:v>
      </x:c>
      <x:c r="J156" s="35" t="s">
        <x:v>50</x:v>
      </x:c>
      <x:c r="K156" s="35" t="s">
        <x:v>50</x:v>
      </x:c>
      <x:c r="L156" s="27" t="s">
        <x:v>12</x:v>
      </x:c>
      <x:c r="M156" s="27" t="s">
        <x:v>12</x:v>
      </x:c>
      <x:c r="N156" s="27" t="s">
        <x:v>12</x:v>
      </x:c>
      <x:c r="O156" s="27" t="s">
        <x:v>12</x:v>
      </x:c>
      <x:c r="P156" s="27" t="s">
        <x:v>12</x:v>
      </x:c>
      <x:c r="Q156" s="27" t="s">
        <x:v>12</x:v>
      </x:c>
      <x:c r="R156" s="35" t="s">
        <x:v>50</x:v>
      </x:c>
      <x:c r="S156" s="35" t="s">
        <x:v>50</x:v>
      </x:c>
      <x:c r="T156" s="27" t="s">
        <x:v>12</x:v>
      </x:c>
      <x:c r="U156" s="35" t="s">
        <x:v>50</x:v>
      </x:c>
      <x:c r="V156" s="35" t="s">
        <x:v>50</x:v>
      </x:c>
      <x:c r="W156" s="35" t="s">
        <x:v>50</x:v>
      </x:c>
      <x:c r="X156" s="27" t="s">
        <x:v>12</x:v>
      </x:c>
      <x:c r="Y156" s="27" t="s">
        <x:v>12</x:v>
      </x:c>
      <x:c r="Z156" s="27" t="s">
        <x:v>12</x:v>
      </x:c>
      <x:c r="AA156" s="27" t="s">
        <x:v>12</x:v>
      </x:c>
      <x:c r="AB156" s="27" t="s">
        <x:v>12</x:v>
      </x:c>
      <x:c r="AC156" s="27" t="s">
        <x:v>12</x:v>
      </x:c>
      <x:c r="AD156" s="35" t="s">
        <x:v>50</x:v>
      </x:c>
      <x:c r="AE156" s="35" t="s">
        <x:v>50</x:v>
      </x:c>
      <x:c r="AF156" s="27" t="s">
        <x:v>12</x:v>
      </x:c>
      <x:c r="AG156" s="35" t="s">
        <x:v>50</x:v>
      </x:c>
      <x:c r="AH156" s="35" t="s">
        <x:v>50</x:v>
      </x:c>
      <x:c r="AI156" s="35" t="s">
        <x:v>50</x:v>
      </x:c>
      <x:c r="AJ156" s="27" t="s">
        <x:v>12</x:v>
      </x:c>
      <x:c r="AK156" s="27" t="s">
        <x:v>12</x:v>
      </x:c>
      <x:c r="AL156" s="27" t="s">
        <x:v>12</x:v>
      </x:c>
      <x:c r="AM156" s="27" t="s">
        <x:v>12</x:v>
      </x:c>
      <x:c r="AN156" s="27" t="s">
        <x:v>12</x:v>
      </x:c>
      <x:c r="AO156" s="27" t="s">
        <x:v>12</x:v>
      </x:c>
      <x:c r="AP156" s="35" t="s">
        <x:v>50</x:v>
      </x:c>
      <x:c r="AQ156" s="35" t="s">
        <x:v>50</x:v>
      </x:c>
      <x:c r="AR156" s="27" t="s">
        <x:v>12</x:v>
      </x:c>
      <x:c r="AS156" s="35" t="s">
        <x:v>50</x:v>
      </x:c>
      <x:c r="AT156" s="35" t="s">
        <x:v>50</x:v>
      </x:c>
      <x:c r="AU156" s="35" t="s">
        <x:v>50</x:v>
      </x:c>
      <x:c r="AV156" s="27" t="s">
        <x:v>12</x:v>
      </x:c>
      <x:c r="AW156" s="27" t="s">
        <x:v>12</x:v>
      </x:c>
      <x:c r="AX156" s="27" t="s">
        <x:v>12</x:v>
      </x:c>
      <x:c r="AY156" s="27" t="s">
        <x:v>12</x:v>
      </x:c>
      <x:c r="AZ156" s="27" t="s">
        <x:v>12</x:v>
      </x:c>
      <x:c r="BA156" s="27" t="s">
        <x:v>12</x:v>
      </x:c>
      <x:c r="BB156" s="35" t="s">
        <x:v>50</x:v>
      </x:c>
      <x:c r="BC156" s="35" t="s">
        <x:v>50</x:v>
      </x:c>
      <x:c r="BD156" s="27" t="s">
        <x:v>12</x:v>
      </x:c>
      <x:c r="BE156" s="35" t="s">
        <x:v>50</x:v>
      </x:c>
      <x:c r="BF156" s="35" t="s">
        <x:v>50</x:v>
      </x:c>
      <x:c r="BG156" s="35" t="s">
        <x:v>50</x:v>
      </x:c>
      <x:c r="BH156" s="27" t="s">
        <x:v>12</x:v>
      </x:c>
      <x:c r="BI156" s="27" t="s">
        <x:v>12</x:v>
      </x:c>
      <x:c r="BJ156" s="27" t="s">
        <x:v>12</x:v>
      </x:c>
      <x:c r="BK156" s="27" t="s">
        <x:v>12</x:v>
      </x:c>
      <x:c r="BL156" s="27" t="s">
        <x:v>12</x:v>
      </x:c>
      <x:c r="BM156" s="27" t="s">
        <x:v>12</x:v>
      </x:c>
      <x:c r="BN156" s="35" t="s">
        <x:v>50</x:v>
      </x:c>
      <x:c r="BO156" s="27" t="s">
        <x:v>12</x:v>
      </x:c>
      <x:c r="BP156" s="27" t="s">
        <x:v>12</x:v>
      </x:c>
      <x:c r="BQ156" s="27" t="s">
        <x:v>12</x:v>
      </x:c>
      <x:c r="BR156" s="27" t="s">
        <x:v>12</x:v>
      </x:c>
      <x:c r="BS156" s="27" t="s">
        <x:v>12</x:v>
      </x:c>
      <x:c r="BT156" s="27" t="s">
        <x:v>12</x:v>
      </x:c>
      <x:c r="BU156" s="27" t="s">
        <x:v>12</x:v>
      </x:c>
      <x:c r="BV156" s="35" t="s">
        <x:v>50</x:v>
      </x:c>
      <x:c r="BW156" s="35" t="s">
        <x:v>50</x:v>
      </x:c>
      <x:c r="BX156" s="35" t="s">
        <x:v>50</x:v>
      </x:c>
      <x:c r="BY156" s="35" t="s">
        <x:v>50</x:v>
      </x:c>
      <x:c r="BZ156" s="27" t="s">
        <x:v>12</x:v>
      </x:c>
      <x:c r="CA156" s="27" t="s">
        <x:v>12</x:v>
      </x:c>
      <x:c r="CB156" s="27" t="s">
        <x:v>12</x:v>
      </x:c>
      <x:c r="CC156" s="27" t="s">
        <x:v>12</x:v>
      </x:c>
      <x:c r="CD156" s="27" t="s">
        <x:v>12</x:v>
      </x:c>
      <x:c r="CE156" s="27" t="s">
        <x:v>12</x:v>
      </x:c>
      <x:c r="CF156" s="27" t="s">
        <x:v>12</x:v>
      </x:c>
      <x:c r="CG156" s="27" t="s">
        <x:v>12</x:v>
      </x:c>
      <x:c r="CH156" s="35" t="s">
        <x:v>50</x:v>
      </x:c>
      <x:c r="CI156" s="35" t="s">
        <x:v>50</x:v>
      </x:c>
      <x:c r="CJ156" s="35" t="s">
        <x:v>50</x:v>
      </x:c>
      <x:c r="CK156" s="35" t="s">
        <x:v>50</x:v>
      </x:c>
      <x:c r="CL156" s="27" t="s">
        <x:v>12</x:v>
      </x:c>
      <x:c r="CM156" s="27" t="s">
        <x:v>12</x:v>
      </x:c>
      <x:c r="CN156" s="27" t="s">
        <x:v>12</x:v>
      </x:c>
      <x:c r="CO156" s="27" t="s">
        <x:v>12</x:v>
      </x:c>
      <x:c r="CP156" s="27" t="s">
        <x:v>12</x:v>
      </x:c>
      <x:c r="CQ156" s="27" t="s">
        <x:v>12</x:v>
      </x:c>
      <x:c r="CR156" s="27" t="s">
        <x:v>12</x:v>
      </x:c>
      <x:c r="CS156" s="27" t="s">
        <x:v>12</x:v>
      </x:c>
      <x:c r="CT156" s="35" t="s">
        <x:v>50</x:v>
      </x:c>
      <x:c r="CU156" s="35" t="s">
        <x:v>50</x:v>
      </x:c>
      <x:c r="CV156" s="35" t="s">
        <x:v>50</x:v>
      </x:c>
      <x:c r="CW156" s="35" t="s">
        <x:v>50</x:v>
      </x:c>
      <x:c r="CX156" s="27" t="s">
        <x:v>12</x:v>
      </x:c>
      <x:c r="CY156" s="27" t="s">
        <x:v>12</x:v>
      </x:c>
      <x:c r="CZ156" s="27" t="s">
        <x:v>12</x:v>
      </x:c>
      <x:c r="DA156" s="27" t="s">
        <x:v>12</x:v>
      </x:c>
      <x:c r="DB156" s="27" t="s">
        <x:v>12</x:v>
      </x:c>
      <x:c r="DC156" s="35" t="s">
        <x:v>50</x:v>
      </x:c>
      <x:c r="DD156" s="27" t="s">
        <x:v>12</x:v>
      </x:c>
      <x:c r="DE156" s="35" t="s">
        <x:v>50</x:v>
      </x:c>
      <x:c r="DF156" s="35" t="s">
        <x:v>50</x:v>
      </x:c>
      <x:c r="DG156" s="35" t="s">
        <x:v>50</x:v>
      </x:c>
      <x:c r="DH156" s="27" t="s">
        <x:v>12</x:v>
      </x:c>
      <x:c r="DI156" s="35" t="s">
        <x:v>50</x:v>
      </x:c>
      <x:c r="DJ156" s="27" t="s">
        <x:v>12</x:v>
      </x:c>
      <x:c r="DK156" s="27" t="s">
        <x:v>12</x:v>
      </x:c>
      <x:c r="DL156" s="27" t="s">
        <x:v>12</x:v>
      </x:c>
      <x:c r="DM156" s="35" t="s">
        <x:v>50</x:v>
      </x:c>
      <x:c r="DN156" s="27" t="s">
        <x:v>12</x:v>
      </x:c>
      <x:c r="DO156" s="35" t="s">
        <x:v>50</x:v>
      </x:c>
      <x:c r="DP156" s="27" t="s">
        <x:v>12</x:v>
      </x:c>
      <x:c r="DQ156" s="35" t="s">
        <x:v>50</x:v>
      </x:c>
      <x:c r="DR156" s="35" t="s">
        <x:v>50</x:v>
      </x:c>
      <x:c r="DS156" s="35" t="s">
        <x:v>50</x:v>
      </x:c>
      <x:c r="DT156" s="27" t="s">
        <x:v>12</x:v>
      </x:c>
      <x:c r="DU156" s="35" t="s">
        <x:v>50</x:v>
      </x:c>
      <x:c r="DV156" s="27" t="s">
        <x:v>12</x:v>
      </x:c>
      <x:c r="DW156" s="27" t="s">
        <x:v>12</x:v>
      </x:c>
      <x:c r="DX156" s="27" t="s">
        <x:v>12</x:v>
      </x:c>
      <x:c r="DY156" s="35" t="s">
        <x:v>50</x:v>
      </x:c>
      <x:c r="DZ156" s="27" t="s">
        <x:v>12</x:v>
      </x:c>
      <x:c r="EA156" s="35" t="s">
        <x:v>50</x:v>
      </x:c>
      <x:c r="EB156" s="27" t="s">
        <x:v>12</x:v>
      </x:c>
      <x:c r="EC156" s="35" t="s">
        <x:v>50</x:v>
      </x:c>
      <x:c r="ED156" s="35" t="s">
        <x:v>50</x:v>
      </x:c>
      <x:c r="EE156" s="35" t="s">
        <x:v>50</x:v>
      </x:c>
      <x:c r="EF156" s="27" t="s">
        <x:v>12</x:v>
      </x:c>
      <x:c r="EG156" s="35" t="s">
        <x:v>50</x:v>
      </x:c>
      <x:c r="EH156" s="27" t="s">
        <x:v>12</x:v>
      </x:c>
      <x:c r="EI156" s="27" t="s">
        <x:v>12</x:v>
      </x:c>
      <x:c r="EJ156" s="27" t="s">
        <x:v>12</x:v>
      </x:c>
      <x:c r="EK156" s="35" t="s">
        <x:v>50</x:v>
      </x:c>
      <x:c r="EL156" s="27" t="s">
        <x:v>12</x:v>
      </x:c>
      <x:c r="EM156" s="35" t="s">
        <x:v>50</x:v>
      </x:c>
      <x:c r="EN156" s="27" t="s">
        <x:v>12</x:v>
      </x:c>
      <x:c r="EO156" s="35" t="s">
        <x:v>50</x:v>
      </x:c>
      <x:c r="EP156" s="35" t="s">
        <x:v>50</x:v>
      </x:c>
      <x:c r="EQ156" s="35" t="s">
        <x:v>50</x:v>
      </x:c>
      <x:c r="ER156" s="27" t="s">
        <x:v>12</x:v>
      </x:c>
      <x:c r="ES156" s="35" t="s">
        <x:v>50</x:v>
      </x:c>
      <x:c r="ET156" s="27" t="s">
        <x:v>12</x:v>
      </x:c>
      <x:c r="EU156" s="27" t="s">
        <x:v>12</x:v>
      </x:c>
      <x:c r="EV156" s="27" t="s">
        <x:v>12</x:v>
      </x:c>
      <x:c r="EW156" s="35" t="s">
        <x:v>50</x:v>
      </x:c>
      <x:c r="EX156" s="27" t="s">
        <x:v>12</x:v>
      </x:c>
      <x:c r="EY156" s="35" t="s">
        <x:v>50</x:v>
      </x:c>
      <x:c r="EZ156" s="27" t="s">
        <x:v>12</x:v>
      </x:c>
      <x:c r="FA156" s="35" t="s">
        <x:v>50</x:v>
      </x:c>
      <x:c r="FB156" s="35" t="s">
        <x:v>50</x:v>
      </x:c>
      <x:c r="FC156" s="35" t="s">
        <x:v>50</x:v>
      </x:c>
      <x:c r="FD156" s="27" t="s">
        <x:v>12</x:v>
      </x:c>
      <x:c r="FE156" s="35" t="s">
        <x:v>50</x:v>
      </x:c>
      <x:c r="FF156" s="27" t="s">
        <x:v>12</x:v>
      </x:c>
      <x:c r="FG156" s="27" t="s">
        <x:v>12</x:v>
      </x:c>
      <x:c r="FH156" s="27" t="s">
        <x:v>12</x:v>
      </x:c>
      <x:c r="FI156" s="35" t="s">
        <x:v>50</x:v>
      </x:c>
      <x:c r="FJ156" s="27" t="s">
        <x:v>12</x:v>
      </x:c>
      <x:c r="FK156" s="27" t="s">
        <x:v>12</x:v>
      </x:c>
      <x:c r="FL156" s="35" t="s">
        <x:v>50</x:v>
      </x:c>
      <x:c r="FM156" s="27" t="s">
        <x:v>12</x:v>
      </x:c>
      <x:c r="FN156" s="27" t="s">
        <x:v>12</x:v>
      </x:c>
      <x:c r="FO156" s="27" t="s">
        <x:v>12</x:v>
      </x:c>
      <x:c r="FP156" s="35" t="s">
        <x:v>50</x:v>
      </x:c>
      <x:c r="FQ156" s="35" t="s">
        <x:v>50</x:v>
      </x:c>
      <x:c r="FR156" s="27" t="s">
        <x:v>12</x:v>
      </x:c>
      <x:c r="FS156" s="27" t="s">
        <x:v>12</x:v>
      </x:c>
      <x:c r="FT156" s="35" t="s">
        <x:v>50</x:v>
      </x:c>
      <x:c r="FU156" s="27" t="s">
        <x:v>12</x:v>
      </x:c>
      <x:c r="FV156" s="35" t="s">
        <x:v>50</x:v>
      </x:c>
      <x:c r="FW156" s="27" t="s">
        <x:v>12</x:v>
      </x:c>
      <x:c r="FX156" s="35" t="s">
        <x:v>50</x:v>
      </x:c>
      <x:c r="FY156" s="27" t="s">
        <x:v>12</x:v>
      </x:c>
      <x:c r="FZ156" s="27" t="s">
        <x:v>12</x:v>
      </x:c>
      <x:c r="GA156" s="27" t="s">
        <x:v>12</x:v>
      </x:c>
      <x:c r="GB156" s="35" t="s">
        <x:v>50</x:v>
      </x:c>
      <x:c r="GC156" s="35" t="s">
        <x:v>50</x:v>
      </x:c>
      <x:c r="GD156" s="27" t="s">
        <x:v>12</x:v>
      </x:c>
      <x:c r="GE156" s="27" t="s">
        <x:v>12</x:v>
      </x:c>
      <x:c r="GF156" s="35" t="s">
        <x:v>50</x:v>
      </x:c>
      <x:c r="GG156" s="27" t="s">
        <x:v>12</x:v>
      </x:c>
      <x:c r="GH156" s="35" t="s">
        <x:v>50</x:v>
      </x:c>
      <x:c r="GI156" s="27" t="s">
        <x:v>12</x:v>
      </x:c>
      <x:c r="GJ156" s="35" t="s">
        <x:v>50</x:v>
      </x:c>
      <x:c r="GK156" s="27" t="s">
        <x:v>12</x:v>
      </x:c>
      <x:c r="GL156" s="27" t="s">
        <x:v>12</x:v>
      </x:c>
      <x:c r="GM156" s="27" t="s">
        <x:v>12</x:v>
      </x:c>
      <x:c r="GN156" s="35" t="s">
        <x:v>50</x:v>
      </x:c>
      <x:c r="GO156" s="35" t="s">
        <x:v>50</x:v>
      </x:c>
      <x:c r="GP156" s="27" t="s">
        <x:v>12</x:v>
      </x:c>
      <x:c r="GQ156" s="27" t="s">
        <x:v>12</x:v>
      </x:c>
      <x:c r="GR156" s="35" t="s">
        <x:v>50</x:v>
      </x:c>
      <x:c r="GS156" s="27" t="s">
        <x:v>12</x:v>
      </x:c>
      <x:c r="GT156" s="35" t="s">
        <x:v>50</x:v>
      </x:c>
      <x:c r="GU156" s="27" t="s">
        <x:v>12</x:v>
      </x:c>
      <x:c r="GV156" s="35" t="s">
        <x:v>50</x:v>
      </x:c>
      <x:c r="GW156" s="27" t="s">
        <x:v>12</x:v>
      </x:c>
      <x:c r="GX156" s="27" t="s">
        <x:v>12</x:v>
      </x:c>
    </x:row>
    <x:row r="157" spans="2:209" ht="37.5" x14ac:dyDescent="0.25">
      <x:c r="B157" s="11">
        <x:f t="shared" si="398"/>
        <x:v>71</x:v>
      </x:c>
      <x:c r="C157" s="9">
        <x:v>4</x:v>
      </x:c>
      <x:c r="D157" s="12">
        <x:v>12</x:v>
      </x:c>
      <x:c r="E157" s="13">
        <x:v>64</x:v>
      </x:c>
      <x:c r="G157" s="32" t="s">
        <x:v>42</x:v>
      </x:c>
      <x:c r="H157" s="32" t="s">
        <x:v>42</x:v>
      </x:c>
      <x:c r="I157" s="32" t="s">
        <x:v>42</x:v>
      </x:c>
      <x:c r="J157" s="32" t="s">
        <x:v>42</x:v>
      </x:c>
      <x:c r="K157" s="32" t="s">
        <x:v>42</x:v>
      </x:c>
      <x:c r="L157" s="27" t="s">
        <x:v>12</x:v>
      </x:c>
      <x:c r="M157" s="32" t="s">
        <x:v>42</x:v>
      </x:c>
      <x:c r="N157" s="27" t="s">
        <x:v>12</x:v>
      </x:c>
      <x:c r="O157" s="27" t="s">
        <x:v>12</x:v>
      </x:c>
      <x:c r="P157" s="27" t="s">
        <x:v>12</x:v>
      </x:c>
      <x:c r="Q157" s="27" t="s">
        <x:v>12</x:v>
      </x:c>
      <x:c r="R157" s="27" t="s">
        <x:v>12</x:v>
      </x:c>
      <x:c r="S157" s="32" t="s">
        <x:v>42</x:v>
      </x:c>
      <x:c r="T157" s="32" t="s">
        <x:v>42</x:v>
      </x:c>
      <x:c r="U157" s="32" t="s">
        <x:v>42</x:v>
      </x:c>
      <x:c r="V157" s="32" t="s">
        <x:v>42</x:v>
      </x:c>
      <x:c r="W157" s="32" t="s">
        <x:v>42</x:v>
      </x:c>
      <x:c r="X157" s="27" t="s">
        <x:v>12</x:v>
      </x:c>
      <x:c r="Y157" s="32" t="s">
        <x:v>42</x:v>
      </x:c>
      <x:c r="Z157" s="27" t="s">
        <x:v>12</x:v>
      </x:c>
      <x:c r="AA157" s="27" t="s">
        <x:v>12</x:v>
      </x:c>
      <x:c r="AB157" s="27" t="s">
        <x:v>12</x:v>
      </x:c>
      <x:c r="AC157" s="27" t="s">
        <x:v>12</x:v>
      </x:c>
      <x:c r="AD157" s="27" t="s">
        <x:v>12</x:v>
      </x:c>
      <x:c r="AE157" s="32" t="s">
        <x:v>42</x:v>
      </x:c>
      <x:c r="AF157" s="32" t="s">
        <x:v>42</x:v>
      </x:c>
      <x:c r="AG157" s="32" t="s">
        <x:v>42</x:v>
      </x:c>
      <x:c r="AH157" s="32" t="s">
        <x:v>42</x:v>
      </x:c>
      <x:c r="AI157" s="32" t="s">
        <x:v>42</x:v>
      </x:c>
      <x:c r="AJ157" s="27" t="s">
        <x:v>12</x:v>
      </x:c>
      <x:c r="AK157" s="32" t="s">
        <x:v>42</x:v>
      </x:c>
      <x:c r="AL157" s="27" t="s">
        <x:v>12</x:v>
      </x:c>
      <x:c r="AM157" s="27" t="s">
        <x:v>12</x:v>
      </x:c>
      <x:c r="AN157" s="27" t="s">
        <x:v>12</x:v>
      </x:c>
      <x:c r="AO157" s="27" t="s">
        <x:v>12</x:v>
      </x:c>
      <x:c r="AP157" s="27" t="s">
        <x:v>12</x:v>
      </x:c>
      <x:c r="AQ157" s="32" t="s">
        <x:v>42</x:v>
      </x:c>
      <x:c r="AR157" s="32" t="s">
        <x:v>42</x:v>
      </x:c>
      <x:c r="AS157" s="32" t="s">
        <x:v>42</x:v>
      </x:c>
      <x:c r="AT157" s="32" t="s">
        <x:v>42</x:v>
      </x:c>
      <x:c r="AU157" s="32" t="s">
        <x:v>42</x:v>
      </x:c>
      <x:c r="AV157" s="27" t="s">
        <x:v>12</x:v>
      </x:c>
      <x:c r="AW157" s="32" t="s">
        <x:v>42</x:v>
      </x:c>
      <x:c r="AX157" s="27" t="s">
        <x:v>12</x:v>
      </x:c>
      <x:c r="AY157" s="27" t="s">
        <x:v>12</x:v>
      </x:c>
      <x:c r="AZ157" s="27" t="s">
        <x:v>12</x:v>
      </x:c>
      <x:c r="BA157" s="27" t="s">
        <x:v>12</x:v>
      </x:c>
      <x:c r="BB157" s="27" t="s">
        <x:v>12</x:v>
      </x:c>
      <x:c r="BC157" s="32" t="s">
        <x:v>42</x:v>
      </x:c>
      <x:c r="BD157" s="32" t="s">
        <x:v>42</x:v>
      </x:c>
      <x:c r="BE157" s="32" t="s">
        <x:v>42</x:v>
      </x:c>
      <x:c r="BF157" s="32" t="s">
        <x:v>42</x:v>
      </x:c>
      <x:c r="BG157" s="32" t="s">
        <x:v>42</x:v>
      </x:c>
      <x:c r="BH157" s="27" t="s">
        <x:v>12</x:v>
      </x:c>
      <x:c r="BI157" s="32" t="s">
        <x:v>42</x:v>
      </x:c>
      <x:c r="BJ157" s="27" t="s">
        <x:v>12</x:v>
      </x:c>
      <x:c r="BK157" s="27" t="s">
        <x:v>12</x:v>
      </x:c>
      <x:c r="BL157" s="27" t="s">
        <x:v>12</x:v>
      </x:c>
      <x:c r="BM157" s="27" t="s">
        <x:v>12</x:v>
      </x:c>
      <x:c r="BN157" s="27" t="s">
        <x:v>12</x:v>
      </x:c>
      <x:c r="BO157" s="27" t="s">
        <x:v>12</x:v>
      </x:c>
      <x:c r="BP157" s="27" t="s">
        <x:v>12</x:v>
      </x:c>
      <x:c r="BQ157" s="27" t="s">
        <x:v>12</x:v>
      </x:c>
      <x:c r="BR157" s="27" t="s">
        <x:v>12</x:v>
      </x:c>
      <x:c r="BS157" s="32" t="s">
        <x:v>42</x:v>
      </x:c>
      <x:c r="BT157" s="27" t="s">
        <x:v>12</x:v>
      </x:c>
      <x:c r="BU157" s="32" t="s">
        <x:v>42</x:v>
      </x:c>
      <x:c r="BV157" s="27" t="s">
        <x:v>12</x:v>
      </x:c>
      <x:c r="BW157" s="32" t="s">
        <x:v>42</x:v>
      </x:c>
      <x:c r="BX157" s="27" t="s">
        <x:v>12</x:v>
      </x:c>
      <x:c r="BY157" s="27" t="s">
        <x:v>12</x:v>
      </x:c>
      <x:c r="BZ157" s="27" t="s">
        <x:v>12</x:v>
      </x:c>
      <x:c r="CA157" s="27" t="s">
        <x:v>12</x:v>
      </x:c>
      <x:c r="CB157" s="27" t="s">
        <x:v>12</x:v>
      </x:c>
      <x:c r="CC157" s="27" t="s">
        <x:v>12</x:v>
      </x:c>
      <x:c r="CD157" s="27" t="s">
        <x:v>12</x:v>
      </x:c>
      <x:c r="CE157" s="32" t="s">
        <x:v>42</x:v>
      </x:c>
      <x:c r="CF157" s="27" t="s">
        <x:v>12</x:v>
      </x:c>
      <x:c r="CG157" s="32" t="s">
        <x:v>42</x:v>
      </x:c>
      <x:c r="CH157" s="27" t="s">
        <x:v>12</x:v>
      </x:c>
      <x:c r="CI157" s="32" t="s">
        <x:v>42</x:v>
      </x:c>
      <x:c r="CJ157" s="27" t="s">
        <x:v>12</x:v>
      </x:c>
      <x:c r="CK157" s="27" t="s">
        <x:v>12</x:v>
      </x:c>
      <x:c r="CL157" s="27" t="s">
        <x:v>12</x:v>
      </x:c>
      <x:c r="CM157" s="27" t="s">
        <x:v>12</x:v>
      </x:c>
      <x:c r="CN157" s="27" t="s">
        <x:v>12</x:v>
      </x:c>
      <x:c r="CO157" s="27" t="s">
        <x:v>12</x:v>
      </x:c>
      <x:c r="CP157" s="27" t="s">
        <x:v>12</x:v>
      </x:c>
      <x:c r="CQ157" s="32" t="s">
        <x:v>42</x:v>
      </x:c>
      <x:c r="CR157" s="27" t="s">
        <x:v>12</x:v>
      </x:c>
      <x:c r="CS157" s="32" t="s">
        <x:v>42</x:v>
      </x:c>
      <x:c r="CT157" s="27" t="s">
        <x:v>12</x:v>
      </x:c>
      <x:c r="CU157" s="32" t="s">
        <x:v>42</x:v>
      </x:c>
      <x:c r="CV157" s="27" t="s">
        <x:v>12</x:v>
      </x:c>
      <x:c r="CW157" s="27" t="s">
        <x:v>12</x:v>
      </x:c>
      <x:c r="CX157" s="27" t="s">
        <x:v>12</x:v>
      </x:c>
      <x:c r="CY157" s="27" t="s">
        <x:v>12</x:v>
      </x:c>
      <x:c r="CZ157" s="27" t="s">
        <x:v>12</x:v>
      </x:c>
      <x:c r="DA157" s="27" t="s">
        <x:v>12</x:v>
      </x:c>
      <x:c r="DB157" s="27" t="s">
        <x:v>12</x:v>
      </x:c>
      <x:c r="DC157" s="27" t="s">
        <x:v>12</x:v>
      </x:c>
      <x:c r="DD157" s="32" t="s">
        <x:v>42</x:v>
      </x:c>
      <x:c r="DE157" s="32" t="s">
        <x:v>42</x:v>
      </x:c>
      <x:c r="DF157" s="27" t="s">
        <x:v>12</x:v>
      </x:c>
      <x:c r="DG157" s="27" t="s">
        <x:v>12</x:v>
      </x:c>
      <x:c r="DH157" s="32" t="s">
        <x:v>42</x:v>
      </x:c>
      <x:c r="DI157" s="32" t="s">
        <x:v>42</x:v>
      </x:c>
      <x:c r="DJ157" s="27" t="s">
        <x:v>12</x:v>
      </x:c>
      <x:c r="DK157" s="32" t="s">
        <x:v>42</x:v>
      </x:c>
      <x:c r="DL157" s="27" t="s">
        <x:v>12</x:v>
      </x:c>
      <x:c r="DM157" s="27" t="s">
        <x:v>12</x:v>
      </x:c>
      <x:c r="DN157" s="32" t="s">
        <x:v>42</x:v>
      </x:c>
      <x:c r="DO157" s="27" t="s">
        <x:v>12</x:v>
      </x:c>
      <x:c r="DP157" s="32" t="s">
        <x:v>42</x:v>
      </x:c>
      <x:c r="DQ157" s="32" t="s">
        <x:v>42</x:v>
      </x:c>
      <x:c r="DR157" s="27" t="s">
        <x:v>12</x:v>
      </x:c>
      <x:c r="DS157" s="27" t="s">
        <x:v>12</x:v>
      </x:c>
      <x:c r="DT157" s="32" t="s">
        <x:v>42</x:v>
      </x:c>
      <x:c r="DU157" s="32" t="s">
        <x:v>42</x:v>
      </x:c>
      <x:c r="DV157" s="27" t="s">
        <x:v>12</x:v>
      </x:c>
      <x:c r="DW157" s="32" t="s">
        <x:v>42</x:v>
      </x:c>
      <x:c r="DX157" s="27" t="s">
        <x:v>12</x:v>
      </x:c>
      <x:c r="DY157" s="27" t="s">
        <x:v>12</x:v>
      </x:c>
      <x:c r="DZ157" s="32" t="s">
        <x:v>42</x:v>
      </x:c>
      <x:c r="EA157" s="27" t="s">
        <x:v>12</x:v>
      </x:c>
      <x:c r="EB157" s="32" t="s">
        <x:v>42</x:v>
      </x:c>
      <x:c r="EC157" s="32" t="s">
        <x:v>42</x:v>
      </x:c>
      <x:c r="ED157" s="27" t="s">
        <x:v>12</x:v>
      </x:c>
      <x:c r="EE157" s="27" t="s">
        <x:v>12</x:v>
      </x:c>
      <x:c r="EF157" s="32" t="s">
        <x:v>42</x:v>
      </x:c>
      <x:c r="EG157" s="32" t="s">
        <x:v>42</x:v>
      </x:c>
      <x:c r="EH157" s="27" t="s">
        <x:v>12</x:v>
      </x:c>
      <x:c r="EI157" s="32" t="s">
        <x:v>42</x:v>
      </x:c>
      <x:c r="EJ157" s="27" t="s">
        <x:v>12</x:v>
      </x:c>
      <x:c r="EK157" s="27" t="s">
        <x:v>12</x:v>
      </x:c>
      <x:c r="EL157" s="32" t="s">
        <x:v>42</x:v>
      </x:c>
      <x:c r="EM157" s="27" t="s">
        <x:v>12</x:v>
      </x:c>
      <x:c r="EN157" s="32" t="s">
        <x:v>42</x:v>
      </x:c>
      <x:c r="EO157" s="32" t="s">
        <x:v>42</x:v>
      </x:c>
      <x:c r="EP157" s="27" t="s">
        <x:v>12</x:v>
      </x:c>
      <x:c r="EQ157" s="27" t="s">
        <x:v>12</x:v>
      </x:c>
      <x:c r="ER157" s="32" t="s">
        <x:v>42</x:v>
      </x:c>
      <x:c r="ES157" s="32" t="s">
        <x:v>42</x:v>
      </x:c>
      <x:c r="ET157" s="27" t="s">
        <x:v>12</x:v>
      </x:c>
      <x:c r="EU157" s="32" t="s">
        <x:v>42</x:v>
      </x:c>
      <x:c r="EV157" s="27" t="s">
        <x:v>12</x:v>
      </x:c>
      <x:c r="EW157" s="27" t="s">
        <x:v>12</x:v>
      </x:c>
      <x:c r="EX157" s="32" t="s">
        <x:v>42</x:v>
      </x:c>
      <x:c r="EY157" s="27" t="s">
        <x:v>12</x:v>
      </x:c>
      <x:c r="EZ157" s="32" t="s">
        <x:v>42</x:v>
      </x:c>
      <x:c r="FA157" s="32" t="s">
        <x:v>42</x:v>
      </x:c>
      <x:c r="FB157" s="27" t="s">
        <x:v>12</x:v>
      </x:c>
      <x:c r="FC157" s="27" t="s">
        <x:v>12</x:v>
      </x:c>
      <x:c r="FD157" s="32" t="s">
        <x:v>42</x:v>
      </x:c>
      <x:c r="FE157" s="32" t="s">
        <x:v>42</x:v>
      </x:c>
      <x:c r="FF157" s="27" t="s">
        <x:v>12</x:v>
      </x:c>
      <x:c r="FG157" s="32" t="s">
        <x:v>42</x:v>
      </x:c>
      <x:c r="FH157" s="27" t="s">
        <x:v>12</x:v>
      </x:c>
      <x:c r="FI157" s="27" t="s">
        <x:v>12</x:v>
      </x:c>
      <x:c r="FJ157" s="32" t="s">
        <x:v>42</x:v>
      </x:c>
      <x:c r="FK157" s="32" t="s">
        <x:v>42</x:v>
      </x:c>
      <x:c r="FL157" s="27" t="s">
        <x:v>12</x:v>
      </x:c>
      <x:c r="FM157" s="27" t="s">
        <x:v>12</x:v>
      </x:c>
      <x:c r="FN157" s="27" t="s">
        <x:v>12</x:v>
      </x:c>
      <x:c r="FO157" s="32" t="s">
        <x:v>42</x:v>
      </x:c>
      <x:c r="FP157" s="32" t="s">
        <x:v>42</x:v>
      </x:c>
      <x:c r="FQ157" s="27" t="s">
        <x:v>12</x:v>
      </x:c>
      <x:c r="FR157" s="27" t="s">
        <x:v>12</x:v>
      </x:c>
      <x:c r="FS157" s="27" t="s">
        <x:v>12</x:v>
      </x:c>
      <x:c r="FT157" s="27" t="s">
        <x:v>12</x:v>
      </x:c>
      <x:c r="FU157" s="32" t="s">
        <x:v>42</x:v>
      </x:c>
      <x:c r="FV157" s="32" t="s">
        <x:v>42</x:v>
      </x:c>
      <x:c r="FW157" s="32" t="s">
        <x:v>42</x:v>
      </x:c>
      <x:c r="FX157" s="27" t="s">
        <x:v>12</x:v>
      </x:c>
      <x:c r="FY157" s="27" t="s">
        <x:v>12</x:v>
      </x:c>
      <x:c r="FZ157" s="27" t="s">
        <x:v>12</x:v>
      </x:c>
      <x:c r="GA157" s="32" t="s">
        <x:v>42</x:v>
      </x:c>
      <x:c r="GB157" s="32" t="s">
        <x:v>42</x:v>
      </x:c>
      <x:c r="GC157" s="27" t="s">
        <x:v>12</x:v>
      </x:c>
      <x:c r="GD157" s="27" t="s">
        <x:v>12</x:v>
      </x:c>
      <x:c r="GE157" s="27" t="s">
        <x:v>12</x:v>
      </x:c>
      <x:c r="GF157" s="27" t="s">
        <x:v>12</x:v>
      </x:c>
      <x:c r="GG157" s="32" t="s">
        <x:v>42</x:v>
      </x:c>
      <x:c r="GH157" s="32" t="s">
        <x:v>42</x:v>
      </x:c>
      <x:c r="GI157" s="32" t="s">
        <x:v>42</x:v>
      </x:c>
      <x:c r="GJ157" s="27" t="s">
        <x:v>12</x:v>
      </x:c>
      <x:c r="GK157" s="27" t="s">
        <x:v>12</x:v>
      </x:c>
      <x:c r="GL157" s="27" t="s">
        <x:v>12</x:v>
      </x:c>
      <x:c r="GM157" s="32" t="s">
        <x:v>42</x:v>
      </x:c>
      <x:c r="GN157" s="32" t="s">
        <x:v>42</x:v>
      </x:c>
      <x:c r="GO157" s="27" t="s">
        <x:v>12</x:v>
      </x:c>
      <x:c r="GP157" s="27" t="s">
        <x:v>12</x:v>
      </x:c>
      <x:c r="GQ157" s="27" t="s">
        <x:v>12</x:v>
      </x:c>
      <x:c r="GR157" s="27" t="s">
        <x:v>12</x:v>
      </x:c>
      <x:c r="GS157" s="32" t="s">
        <x:v>42</x:v>
      </x:c>
      <x:c r="GT157" s="32" t="s">
        <x:v>42</x:v>
      </x:c>
      <x:c r="GU157" s="32" t="s">
        <x:v>42</x:v>
      </x:c>
      <x:c r="GV157" s="27" t="s">
        <x:v>12</x:v>
      </x:c>
      <x:c r="GW157" s="27" t="s">
        <x:v>12</x:v>
      </x:c>
      <x:c r="GX157" s="27" t="s">
        <x:v>12</x:v>
      </x:c>
    </x:row>
    <x:row r="158" spans="2:209" ht="30" x14ac:dyDescent="0.25">
      <x:c r="B158" s="11">
        <x:f t="shared" si="398"/>
        <x:v>72</x:v>
      </x:c>
      <x:c r="C158" s="9">
        <x:v>4</x:v>
      </x:c>
      <x:c r="D158" s="12">
        <x:v>12</x:v>
      </x:c>
      <x:c r="E158" s="13">
        <x:v>50</x:v>
      </x:c>
      <x:c r="G158" s="27" t="s">
        <x:v>12</x:v>
      </x:c>
      <x:c r="H158" s="34" t="s">
        <x:v>44</x:v>
      </x:c>
      <x:c r="I158" s="27" t="s">
        <x:v>12</x:v>
      </x:c>
      <x:c r="J158" s="27" t="s">
        <x:v>12</x:v>
      </x:c>
      <x:c r="K158" s="27" t="s">
        <x:v>12</x:v>
      </x:c>
      <x:c r="L158" s="27" t="s">
        <x:v>12</x:v>
      </x:c>
      <x:c r="M158" s="34" t="s">
        <x:v>44</x:v>
      </x:c>
      <x:c r="N158" s="27" t="s">
        <x:v>12</x:v>
      </x:c>
      <x:c r="O158" s="34" t="s">
        <x:v>44</x:v>
      </x:c>
      <x:c r="P158" s="27" t="s">
        <x:v>12</x:v>
      </x:c>
      <x:c r="Q158" s="34" t="s">
        <x:v>44</x:v>
      </x:c>
      <x:c r="R158" s="27" t="s">
        <x:v>12</x:v>
      </x:c>
      <x:c r="S158" s="27" t="s">
        <x:v>12</x:v>
      </x:c>
      <x:c r="T158" s="34" t="s">
        <x:v>44</x:v>
      </x:c>
      <x:c r="U158" s="27" t="s">
        <x:v>12</x:v>
      </x:c>
      <x:c r="V158" s="27" t="s">
        <x:v>12</x:v>
      </x:c>
      <x:c r="W158" s="27" t="s">
        <x:v>12</x:v>
      </x:c>
      <x:c r="X158" s="27" t="s">
        <x:v>12</x:v>
      </x:c>
      <x:c r="Y158" s="34" t="s">
        <x:v>44</x:v>
      </x:c>
      <x:c r="Z158" s="27" t="s">
        <x:v>12</x:v>
      </x:c>
      <x:c r="AA158" s="34" t="s">
        <x:v>44</x:v>
      </x:c>
      <x:c r="AB158" s="27" t="s">
        <x:v>12</x:v>
      </x:c>
      <x:c r="AC158" s="34" t="s">
        <x:v>44</x:v>
      </x:c>
      <x:c r="AD158" s="27" t="s">
        <x:v>12</x:v>
      </x:c>
      <x:c r="AE158" s="27" t="s">
        <x:v>12</x:v>
      </x:c>
      <x:c r="AF158" s="34" t="s">
        <x:v>44</x:v>
      </x:c>
      <x:c r="AG158" s="27" t="s">
        <x:v>12</x:v>
      </x:c>
      <x:c r="AH158" s="27" t="s">
        <x:v>12</x:v>
      </x:c>
      <x:c r="AI158" s="27" t="s">
        <x:v>12</x:v>
      </x:c>
      <x:c r="AJ158" s="27" t="s">
        <x:v>12</x:v>
      </x:c>
      <x:c r="AK158" s="34" t="s">
        <x:v>44</x:v>
      </x:c>
      <x:c r="AL158" s="27" t="s">
        <x:v>12</x:v>
      </x:c>
      <x:c r="AM158" s="34" t="s">
        <x:v>44</x:v>
      </x:c>
      <x:c r="AN158" s="27" t="s">
        <x:v>12</x:v>
      </x:c>
      <x:c r="AO158" s="34" t="s">
        <x:v>44</x:v>
      </x:c>
      <x:c r="AP158" s="27" t="s">
        <x:v>12</x:v>
      </x:c>
      <x:c r="AQ158" s="27" t="s">
        <x:v>12</x:v>
      </x:c>
      <x:c r="AR158" s="34" t="s">
        <x:v>44</x:v>
      </x:c>
      <x:c r="AS158" s="27" t="s">
        <x:v>12</x:v>
      </x:c>
      <x:c r="AT158" s="27" t="s">
        <x:v>12</x:v>
      </x:c>
      <x:c r="AU158" s="27" t="s">
        <x:v>12</x:v>
      </x:c>
      <x:c r="AV158" s="27" t="s">
        <x:v>12</x:v>
      </x:c>
      <x:c r="AW158" s="34" t="s">
        <x:v>44</x:v>
      </x:c>
      <x:c r="AX158" s="27" t="s">
        <x:v>12</x:v>
      </x:c>
      <x:c r="AY158" s="34" t="s">
        <x:v>44</x:v>
      </x:c>
      <x:c r="AZ158" s="27" t="s">
        <x:v>12</x:v>
      </x:c>
      <x:c r="BA158" s="34" t="s">
        <x:v>44</x:v>
      </x:c>
      <x:c r="BB158" s="27" t="s">
        <x:v>12</x:v>
      </x:c>
      <x:c r="BC158" s="27" t="s">
        <x:v>12</x:v>
      </x:c>
      <x:c r="BD158" s="34" t="s">
        <x:v>44</x:v>
      </x:c>
      <x:c r="BE158" s="27" t="s">
        <x:v>12</x:v>
      </x:c>
      <x:c r="BF158" s="27" t="s">
        <x:v>12</x:v>
      </x:c>
      <x:c r="BG158" s="27" t="s">
        <x:v>12</x:v>
      </x:c>
      <x:c r="BH158" s="27" t="s">
        <x:v>12</x:v>
      </x:c>
      <x:c r="BI158" s="34" t="s">
        <x:v>44</x:v>
      </x:c>
      <x:c r="BJ158" s="27" t="s">
        <x:v>12</x:v>
      </x:c>
      <x:c r="BK158" s="34" t="s">
        <x:v>44</x:v>
      </x:c>
      <x:c r="BL158" s="27" t="s">
        <x:v>12</x:v>
      </x:c>
      <x:c r="BM158" s="34" t="s">
        <x:v>44</x:v>
      </x:c>
      <x:c r="BN158" s="27" t="s">
        <x:v>12</x:v>
      </x:c>
      <x:c r="BO158" s="27" t="s">
        <x:v>12</x:v>
      </x:c>
      <x:c r="BP158" s="27" t="s">
        <x:v>12</x:v>
      </x:c>
      <x:c r="BQ158" s="34" t="s">
        <x:v>44</x:v>
      </x:c>
      <x:c r="BR158" s="34" t="s">
        <x:v>44</x:v>
      </x:c>
      <x:c r="BS158" s="34" t="s">
        <x:v>44</x:v>
      </x:c>
      <x:c r="BT158" s="27" t="s">
        <x:v>12</x:v>
      </x:c>
      <x:c r="BU158" s="27" t="s">
        <x:v>12</x:v>
      </x:c>
      <x:c r="BV158" s="34" t="s">
        <x:v>44</x:v>
      </x:c>
      <x:c r="BW158" s="27" t="s">
        <x:v>12</x:v>
      </x:c>
      <x:c r="BX158" s="34" t="s">
        <x:v>44</x:v>
      </x:c>
      <x:c r="BY158" s="34" t="s">
        <x:v>44</x:v>
      </x:c>
      <x:c r="BZ158" s="34" t="s">
        <x:v>44</x:v>
      </x:c>
      <x:c r="CA158" s="27" t="s">
        <x:v>12</x:v>
      </x:c>
      <x:c r="CB158" s="27" t="s">
        <x:v>12</x:v>
      </x:c>
      <x:c r="CC158" s="34" t="s">
        <x:v>44</x:v>
      </x:c>
      <x:c r="CD158" s="34" t="s">
        <x:v>44</x:v>
      </x:c>
      <x:c r="CE158" s="34" t="s">
        <x:v>44</x:v>
      </x:c>
      <x:c r="CF158" s="27" t="s">
        <x:v>12</x:v>
      </x:c>
      <x:c r="CG158" s="27" t="s">
        <x:v>12</x:v>
      </x:c>
      <x:c r="CH158" s="34" t="s">
        <x:v>44</x:v>
      </x:c>
      <x:c r="CI158" s="27" t="s">
        <x:v>12</x:v>
      </x:c>
      <x:c r="CJ158" s="34" t="s">
        <x:v>44</x:v>
      </x:c>
      <x:c r="CK158" s="34" t="s">
        <x:v>44</x:v>
      </x:c>
      <x:c r="CL158" s="34" t="s">
        <x:v>44</x:v>
      </x:c>
      <x:c r="CM158" s="27" t="s">
        <x:v>12</x:v>
      </x:c>
      <x:c r="CN158" s="27" t="s">
        <x:v>12</x:v>
      </x:c>
      <x:c r="CO158" s="34" t="s">
        <x:v>44</x:v>
      </x:c>
      <x:c r="CP158" s="34" t="s">
        <x:v>44</x:v>
      </x:c>
      <x:c r="CQ158" s="34" t="s">
        <x:v>44</x:v>
      </x:c>
      <x:c r="CR158" s="27" t="s">
        <x:v>12</x:v>
      </x:c>
      <x:c r="CS158" s="27" t="s">
        <x:v>12</x:v>
      </x:c>
      <x:c r="CT158" s="34" t="s">
        <x:v>44</x:v>
      </x:c>
      <x:c r="CU158" s="27" t="s">
        <x:v>12</x:v>
      </x:c>
      <x:c r="CV158" s="34" t="s">
        <x:v>44</x:v>
      </x:c>
      <x:c r="CW158" s="34" t="s">
        <x:v>44</x:v>
      </x:c>
      <x:c r="CX158" s="34" t="s">
        <x:v>44</x:v>
      </x:c>
      <x:c r="CY158" s="27" t="s">
        <x:v>12</x:v>
      </x:c>
      <x:c r="CZ158" s="27" t="s">
        <x:v>12</x:v>
      </x:c>
      <x:c r="DA158" s="34" t="s">
        <x:v>44</x:v>
      </x:c>
      <x:c r="DB158" s="34" t="s">
        <x:v>44</x:v>
      </x:c>
      <x:c r="DC158" s="34" t="s">
        <x:v>44</x:v>
      </x:c>
      <x:c r="DD158" s="34" t="s">
        <x:v>44</x:v>
      </x:c>
      <x:c r="DE158" s="34" t="s">
        <x:v>44</x:v>
      </x:c>
      <x:c r="DF158" s="34" t="s">
        <x:v>44</x:v>
      </x:c>
      <x:c r="DG158" s="27" t="s">
        <x:v>12</x:v>
      </x:c>
      <x:c r="DH158" s="27" t="s">
        <x:v>12</x:v>
      </x:c>
      <x:c r="DI158" s="27" t="s">
        <x:v>12</x:v>
      </x:c>
      <x:c r="DJ158" s="27" t="s">
        <x:v>12</x:v>
      </x:c>
      <x:c r="DK158" s="34" t="s">
        <x:v>44</x:v>
      </x:c>
      <x:c r="DL158" s="27" t="s">
        <x:v>12</x:v>
      </x:c>
      <x:c r="DM158" s="34" t="s">
        <x:v>44</x:v>
      </x:c>
      <x:c r="DN158" s="34" t="s">
        <x:v>44</x:v>
      </x:c>
      <x:c r="DO158" s="34" t="s">
        <x:v>44</x:v>
      </x:c>
      <x:c r="DP158" s="34" t="s">
        <x:v>44</x:v>
      </x:c>
      <x:c r="DQ158" s="34" t="s">
        <x:v>44</x:v>
      </x:c>
      <x:c r="DR158" s="34" t="s">
        <x:v>44</x:v>
      </x:c>
      <x:c r="DS158" s="27" t="s">
        <x:v>12</x:v>
      </x:c>
      <x:c r="DT158" s="27" t="s">
        <x:v>12</x:v>
      </x:c>
      <x:c r="DU158" s="27" t="s">
        <x:v>12</x:v>
      </x:c>
      <x:c r="DV158" s="27" t="s">
        <x:v>12</x:v>
      </x:c>
      <x:c r="DW158" s="34" t="s">
        <x:v>44</x:v>
      </x:c>
      <x:c r="DX158" s="27" t="s">
        <x:v>12</x:v>
      </x:c>
      <x:c r="DY158" s="34" t="s">
        <x:v>44</x:v>
      </x:c>
      <x:c r="DZ158" s="34" t="s">
        <x:v>44</x:v>
      </x:c>
      <x:c r="EA158" s="34" t="s">
        <x:v>44</x:v>
      </x:c>
      <x:c r="EB158" s="34" t="s">
        <x:v>44</x:v>
      </x:c>
      <x:c r="EC158" s="34" t="s">
        <x:v>44</x:v>
      </x:c>
      <x:c r="ED158" s="34" t="s">
        <x:v>44</x:v>
      </x:c>
      <x:c r="EE158" s="27" t="s">
        <x:v>12</x:v>
      </x:c>
      <x:c r="EF158" s="27" t="s">
        <x:v>12</x:v>
      </x:c>
      <x:c r="EG158" s="27" t="s">
        <x:v>12</x:v>
      </x:c>
      <x:c r="EH158" s="27" t="s">
        <x:v>12</x:v>
      </x:c>
      <x:c r="EI158" s="34" t="s">
        <x:v>44</x:v>
      </x:c>
      <x:c r="EJ158" s="27" t="s">
        <x:v>12</x:v>
      </x:c>
      <x:c r="EK158" s="34" t="s">
        <x:v>44</x:v>
      </x:c>
      <x:c r="EL158" s="34" t="s">
        <x:v>44</x:v>
      </x:c>
      <x:c r="EM158" s="34" t="s">
        <x:v>44</x:v>
      </x:c>
      <x:c r="EN158" s="34" t="s">
        <x:v>44</x:v>
      </x:c>
      <x:c r="EO158" s="34" t="s">
        <x:v>44</x:v>
      </x:c>
      <x:c r="EP158" s="34" t="s">
        <x:v>44</x:v>
      </x:c>
      <x:c r="EQ158" s="27" t="s">
        <x:v>12</x:v>
      </x:c>
      <x:c r="ER158" s="27" t="s">
        <x:v>12</x:v>
      </x:c>
      <x:c r="ES158" s="27" t="s">
        <x:v>12</x:v>
      </x:c>
      <x:c r="ET158" s="27" t="s">
        <x:v>12</x:v>
      </x:c>
      <x:c r="EU158" s="34" t="s">
        <x:v>44</x:v>
      </x:c>
      <x:c r="EV158" s="27" t="s">
        <x:v>12</x:v>
      </x:c>
      <x:c r="EW158" s="34" t="s">
        <x:v>44</x:v>
      </x:c>
      <x:c r="EX158" s="34" t="s">
        <x:v>44</x:v>
      </x:c>
      <x:c r="EY158" s="34" t="s">
        <x:v>44</x:v>
      </x:c>
      <x:c r="EZ158" s="34" t="s">
        <x:v>44</x:v>
      </x:c>
      <x:c r="FA158" s="34" t="s">
        <x:v>44</x:v>
      </x:c>
      <x:c r="FB158" s="34" t="s">
        <x:v>44</x:v>
      </x:c>
      <x:c r="FC158" s="27" t="s">
        <x:v>12</x:v>
      </x:c>
      <x:c r="FD158" s="27" t="s">
        <x:v>12</x:v>
      </x:c>
      <x:c r="FE158" s="27" t="s">
        <x:v>12</x:v>
      </x:c>
      <x:c r="FF158" s="27" t="s">
        <x:v>12</x:v>
      </x:c>
      <x:c r="FG158" s="34" t="s">
        <x:v>44</x:v>
      </x:c>
      <x:c r="FH158" s="27" t="s">
        <x:v>12</x:v>
      </x:c>
      <x:c r="FI158" s="34" t="s">
        <x:v>44</x:v>
      </x:c>
      <x:c r="FJ158" s="34" t="s">
        <x:v>44</x:v>
      </x:c>
      <x:c r="FK158" s="27" t="s">
        <x:v>12</x:v>
      </x:c>
      <x:c r="FL158" s="34" t="s">
        <x:v>44</x:v>
      </x:c>
      <x:c r="FM158" s="34" t="s">
        <x:v>44</x:v>
      </x:c>
      <x:c r="FN158" s="27" t="s">
        <x:v>12</x:v>
      </x:c>
      <x:c r="FO158" s="34" t="s">
        <x:v>44</x:v>
      </x:c>
      <x:c r="FP158" s="34" t="s">
        <x:v>44</x:v>
      </x:c>
      <x:c r="FQ158" s="34" t="s">
        <x:v>44</x:v>
      </x:c>
      <x:c r="FR158" s="34" t="s">
        <x:v>44</x:v>
      </x:c>
      <x:c r="FS158" s="27" t="s">
        <x:v>12</x:v>
      </x:c>
      <x:c r="FT158" s="27" t="s">
        <x:v>12</x:v>
      </x:c>
      <x:c r="FU158" s="27" t="s">
        <x:v>12</x:v>
      </x:c>
      <x:c r="FV158" s="34" t="s">
        <x:v>44</x:v>
      </x:c>
      <x:c r="FW158" s="27" t="s">
        <x:v>12</x:v>
      </x:c>
      <x:c r="FX158" s="34" t="s">
        <x:v>44</x:v>
      </x:c>
      <x:c r="FY158" s="34" t="s">
        <x:v>44</x:v>
      </x:c>
      <x:c r="FZ158" s="27" t="s">
        <x:v>12</x:v>
      </x:c>
      <x:c r="GA158" s="34" t="s">
        <x:v>44</x:v>
      </x:c>
      <x:c r="GB158" s="34" t="s">
        <x:v>44</x:v>
      </x:c>
      <x:c r="GC158" s="34" t="s">
        <x:v>44</x:v>
      </x:c>
      <x:c r="GD158" s="34" t="s">
        <x:v>44</x:v>
      </x:c>
      <x:c r="GE158" s="27" t="s">
        <x:v>12</x:v>
      </x:c>
      <x:c r="GF158" s="27" t="s">
        <x:v>12</x:v>
      </x:c>
      <x:c r="GG158" s="27" t="s">
        <x:v>12</x:v>
      </x:c>
      <x:c r="GH158" s="34" t="s">
        <x:v>44</x:v>
      </x:c>
      <x:c r="GI158" s="27" t="s">
        <x:v>12</x:v>
      </x:c>
      <x:c r="GJ158" s="34" t="s">
        <x:v>44</x:v>
      </x:c>
      <x:c r="GK158" s="34" t="s">
        <x:v>44</x:v>
      </x:c>
      <x:c r="GL158" s="27" t="s">
        <x:v>12</x:v>
      </x:c>
      <x:c r="GM158" s="34" t="s">
        <x:v>44</x:v>
      </x:c>
      <x:c r="GN158" s="34" t="s">
        <x:v>44</x:v>
      </x:c>
      <x:c r="GO158" s="34" t="s">
        <x:v>44</x:v>
      </x:c>
      <x:c r="GP158" s="34" t="s">
        <x:v>44</x:v>
      </x:c>
      <x:c r="GQ158" s="27" t="s">
        <x:v>12</x:v>
      </x:c>
      <x:c r="GR158" s="27" t="s">
        <x:v>12</x:v>
      </x:c>
      <x:c r="GS158" s="27" t="s">
        <x:v>12</x:v>
      </x:c>
      <x:c r="GT158" s="34" t="s">
        <x:v>44</x:v>
      </x:c>
      <x:c r="GU158" s="27" t="s">
        <x:v>12</x:v>
      </x:c>
      <x:c r="GV158" s="34" t="s">
        <x:v>44</x:v>
      </x:c>
      <x:c r="GW158" s="34" t="s">
        <x:v>44</x:v>
      </x:c>
      <x:c r="GX158" s="27" t="s">
        <x:v>12</x:v>
      </x:c>
    </x:row>
    <x:row r="159" spans="2:209" ht="37.5" x14ac:dyDescent="0.25">
      <x:c r="B159" s="11">
        <x:f t="shared" si="398"/>
        <x:v>73</x:v>
      </x:c>
      <x:c r="C159" s="9">
        <x:v>4</x:v>
      </x:c>
      <x:c r="D159" s="12">
        <x:v>12</x:v>
      </x:c>
      <x:c r="E159" s="13">
        <x:v>60</x:v>
      </x:c>
      <x:c r="G159" s="32" t="s">
        <x:v>42</x:v>
      </x:c>
      <x:c r="H159" s="27" t="s">
        <x:v>12</x:v>
      </x:c>
      <x:c r="I159" s="27" t="s">
        <x:v>12</x:v>
      </x:c>
      <x:c r="J159" s="32" t="s">
        <x:v>42</x:v>
      </x:c>
      <x:c r="K159" s="27" t="s">
        <x:v>12</x:v>
      </x:c>
      <x:c r="L159" s="27" t="s">
        <x:v>12</x:v>
      </x:c>
      <x:c r="M159" s="27" t="s">
        <x:v>12</x:v>
      </x:c>
      <x:c r="N159" s="32" t="s">
        <x:v>42</x:v>
      </x:c>
      <x:c r="O159" s="32" t="s">
        <x:v>42</x:v>
      </x:c>
      <x:c r="P159" s="27" t="s">
        <x:v>12</x:v>
      </x:c>
      <x:c r="Q159" s="32" t="s">
        <x:v>42</x:v>
      </x:c>
      <x:c r="R159" s="32" t="s">
        <x:v>42</x:v>
      </x:c>
      <x:c r="S159" s="32" t="s">
        <x:v>42</x:v>
      </x:c>
      <x:c r="T159" s="27" t="s">
        <x:v>12</x:v>
      </x:c>
      <x:c r="U159" s="27" t="s">
        <x:v>12</x:v>
      </x:c>
      <x:c r="V159" s="32" t="s">
        <x:v>42</x:v>
      </x:c>
      <x:c r="W159" s="27" t="s">
        <x:v>12</x:v>
      </x:c>
      <x:c r="X159" s="27" t="s">
        <x:v>12</x:v>
      </x:c>
      <x:c r="Y159" s="27" t="s">
        <x:v>12</x:v>
      </x:c>
      <x:c r="Z159" s="32" t="s">
        <x:v>42</x:v>
      </x:c>
      <x:c r="AA159" s="32" t="s">
        <x:v>42</x:v>
      </x:c>
      <x:c r="AB159" s="27" t="s">
        <x:v>12</x:v>
      </x:c>
      <x:c r="AC159" s="32" t="s">
        <x:v>42</x:v>
      </x:c>
      <x:c r="AD159" s="32" t="s">
        <x:v>42</x:v>
      </x:c>
      <x:c r="AE159" s="32" t="s">
        <x:v>42</x:v>
      </x:c>
      <x:c r="AF159" s="27" t="s">
        <x:v>12</x:v>
      </x:c>
      <x:c r="AG159" s="27" t="s">
        <x:v>12</x:v>
      </x:c>
      <x:c r="AH159" s="32" t="s">
        <x:v>42</x:v>
      </x:c>
      <x:c r="AI159" s="27" t="s">
        <x:v>12</x:v>
      </x:c>
      <x:c r="AJ159" s="27" t="s">
        <x:v>12</x:v>
      </x:c>
      <x:c r="AK159" s="27" t="s">
        <x:v>12</x:v>
      </x:c>
      <x:c r="AL159" s="32" t="s">
        <x:v>42</x:v>
      </x:c>
      <x:c r="AM159" s="32" t="s">
        <x:v>42</x:v>
      </x:c>
      <x:c r="AN159" s="27" t="s">
        <x:v>12</x:v>
      </x:c>
      <x:c r="AO159" s="32" t="s">
        <x:v>42</x:v>
      </x:c>
      <x:c r="AP159" s="32" t="s">
        <x:v>42</x:v>
      </x:c>
      <x:c r="AQ159" s="32" t="s">
        <x:v>42</x:v>
      </x:c>
      <x:c r="AR159" s="27" t="s">
        <x:v>12</x:v>
      </x:c>
      <x:c r="AS159" s="27" t="s">
        <x:v>12</x:v>
      </x:c>
      <x:c r="AT159" s="32" t="s">
        <x:v>42</x:v>
      </x:c>
      <x:c r="AU159" s="27" t="s">
        <x:v>12</x:v>
      </x:c>
      <x:c r="AV159" s="27" t="s">
        <x:v>12</x:v>
      </x:c>
      <x:c r="AW159" s="27" t="s">
        <x:v>12</x:v>
      </x:c>
      <x:c r="AX159" s="32" t="s">
        <x:v>42</x:v>
      </x:c>
      <x:c r="AY159" s="32" t="s">
        <x:v>42</x:v>
      </x:c>
      <x:c r="AZ159" s="27" t="s">
        <x:v>12</x:v>
      </x:c>
      <x:c r="BA159" s="32" t="s">
        <x:v>42</x:v>
      </x:c>
      <x:c r="BB159" s="32" t="s">
        <x:v>42</x:v>
      </x:c>
      <x:c r="BC159" s="32" t="s">
        <x:v>42</x:v>
      </x:c>
      <x:c r="BD159" s="27" t="s">
        <x:v>12</x:v>
      </x:c>
      <x:c r="BE159" s="27" t="s">
        <x:v>12</x:v>
      </x:c>
      <x:c r="BF159" s="32" t="s">
        <x:v>42</x:v>
      </x:c>
      <x:c r="BG159" s="27" t="s">
        <x:v>12</x:v>
      </x:c>
      <x:c r="BH159" s="27" t="s">
        <x:v>12</x:v>
      </x:c>
      <x:c r="BI159" s="27" t="s">
        <x:v>12</x:v>
      </x:c>
      <x:c r="BJ159" s="32" t="s">
        <x:v>42</x:v>
      </x:c>
      <x:c r="BK159" s="32" t="s">
        <x:v>42</x:v>
      </x:c>
      <x:c r="BL159" s="27" t="s">
        <x:v>12</x:v>
      </x:c>
      <x:c r="BM159" s="32" t="s">
        <x:v>42</x:v>
      </x:c>
      <x:c r="BN159" s="32" t="s">
        <x:v>42</x:v>
      </x:c>
      <x:c r="BO159" s="27" t="s">
        <x:v>12</x:v>
      </x:c>
      <x:c r="BP159" s="32" t="s">
        <x:v>42</x:v>
      </x:c>
      <x:c r="BQ159" s="32" t="s">
        <x:v>42</x:v>
      </x:c>
      <x:c r="BR159" s="27" t="s">
        <x:v>12</x:v>
      </x:c>
      <x:c r="BS159" s="32" t="s">
        <x:v>42</x:v>
      </x:c>
      <x:c r="BT159" s="32" t="s">
        <x:v>42</x:v>
      </x:c>
      <x:c r="BU159" s="27" t="s">
        <x:v>12</x:v>
      </x:c>
      <x:c r="BV159" s="27" t="s">
        <x:v>12</x:v>
      </x:c>
      <x:c r="BW159" s="32" t="s">
        <x:v>42</x:v>
      </x:c>
      <x:c r="BX159" s="32" t="s">
        <x:v>42</x:v>
      </x:c>
      <x:c r="BY159" s="27" t="s">
        <x:v>12</x:v>
      </x:c>
      <x:c r="BZ159" s="32" t="s">
        <x:v>42</x:v>
      </x:c>
      <x:c r="CA159" s="27" t="s">
        <x:v>12</x:v>
      </x:c>
      <x:c r="CB159" s="32" t="s">
        <x:v>42</x:v>
      </x:c>
      <x:c r="CC159" s="32" t="s">
        <x:v>42</x:v>
      </x:c>
      <x:c r="CD159" s="27" t="s">
        <x:v>12</x:v>
      </x:c>
      <x:c r="CE159" s="32" t="s">
        <x:v>42</x:v>
      </x:c>
      <x:c r="CF159" s="32" t="s">
        <x:v>42</x:v>
      </x:c>
      <x:c r="CG159" s="27" t="s">
        <x:v>12</x:v>
      </x:c>
      <x:c r="CH159" s="27" t="s">
        <x:v>12</x:v>
      </x:c>
      <x:c r="CI159" s="32" t="s">
        <x:v>42</x:v>
      </x:c>
      <x:c r="CJ159" s="32" t="s">
        <x:v>42</x:v>
      </x:c>
      <x:c r="CK159" s="27" t="s">
        <x:v>12</x:v>
      </x:c>
      <x:c r="CL159" s="32" t="s">
        <x:v>42</x:v>
      </x:c>
      <x:c r="CM159" s="27" t="s">
        <x:v>12</x:v>
      </x:c>
      <x:c r="CN159" s="32" t="s">
        <x:v>42</x:v>
      </x:c>
      <x:c r="CO159" s="32" t="s">
        <x:v>42</x:v>
      </x:c>
      <x:c r="CP159" s="27" t="s">
        <x:v>12</x:v>
      </x:c>
      <x:c r="CQ159" s="32" t="s">
        <x:v>42</x:v>
      </x:c>
      <x:c r="CR159" s="32" t="s">
        <x:v>42</x:v>
      </x:c>
      <x:c r="CS159" s="27" t="s">
        <x:v>12</x:v>
      </x:c>
      <x:c r="CT159" s="27" t="s">
        <x:v>12</x:v>
      </x:c>
      <x:c r="CU159" s="32" t="s">
        <x:v>42</x:v>
      </x:c>
      <x:c r="CV159" s="32" t="s">
        <x:v>42</x:v>
      </x:c>
      <x:c r="CW159" s="27" t="s">
        <x:v>12</x:v>
      </x:c>
      <x:c r="CX159" s="32" t="s">
        <x:v>42</x:v>
      </x:c>
      <x:c r="CY159" s="27" t="s">
        <x:v>12</x:v>
      </x:c>
      <x:c r="CZ159" s="32" t="s">
        <x:v>42</x:v>
      </x:c>
      <x:c r="DA159" s="32" t="s">
        <x:v>42</x:v>
      </x:c>
      <x:c r="DB159" s="27" t="s">
        <x:v>12</x:v>
      </x:c>
      <x:c r="DC159" s="32" t="s">
        <x:v>42</x:v>
      </x:c>
      <x:c r="DD159" s="27" t="s">
        <x:v>12</x:v>
      </x:c>
      <x:c r="DE159" s="27" t="s">
        <x:v>12</x:v>
      </x:c>
      <x:c r="DF159" s="27" t="s">
        <x:v>12</x:v>
      </x:c>
      <x:c r="DG159" s="32" t="s">
        <x:v>42</x:v>
      </x:c>
      <x:c r="DH159" s="27" t="s">
        <x:v>12</x:v>
      </x:c>
      <x:c r="DI159" s="27" t="s">
        <x:v>12</x:v>
      </x:c>
      <x:c r="DJ159" s="32" t="s">
        <x:v>42</x:v>
      </x:c>
      <x:c r="DK159" s="27" t="s">
        <x:v>12</x:v>
      </x:c>
      <x:c r="DL159" s="32" t="s">
        <x:v>42</x:v>
      </x:c>
      <x:c r="DM159" s="27" t="s">
        <x:v>12</x:v>
      </x:c>
      <x:c r="DN159" s="27" t="s">
        <x:v>12</x:v>
      </x:c>
      <x:c r="DO159" s="32" t="s">
        <x:v>42</x:v>
      </x:c>
      <x:c r="DP159" s="27" t="s">
        <x:v>12</x:v>
      </x:c>
      <x:c r="DQ159" s="27" t="s">
        <x:v>12</x:v>
      </x:c>
      <x:c r="DR159" s="27" t="s">
        <x:v>12</x:v>
      </x:c>
      <x:c r="DS159" s="32" t="s">
        <x:v>42</x:v>
      </x:c>
      <x:c r="DT159" s="27" t="s">
        <x:v>12</x:v>
      </x:c>
      <x:c r="DU159" s="27" t="s">
        <x:v>12</x:v>
      </x:c>
      <x:c r="DV159" s="32" t="s">
        <x:v>42</x:v>
      </x:c>
      <x:c r="DW159" s="27" t="s">
        <x:v>12</x:v>
      </x:c>
      <x:c r="DX159" s="32" t="s">
        <x:v>42</x:v>
      </x:c>
      <x:c r="DY159" s="27" t="s">
        <x:v>12</x:v>
      </x:c>
      <x:c r="DZ159" s="27" t="s">
        <x:v>12</x:v>
      </x:c>
      <x:c r="EA159" s="32" t="s">
        <x:v>42</x:v>
      </x:c>
      <x:c r="EB159" s="27" t="s">
        <x:v>12</x:v>
      </x:c>
      <x:c r="EC159" s="27" t="s">
        <x:v>12</x:v>
      </x:c>
      <x:c r="ED159" s="27" t="s">
        <x:v>12</x:v>
      </x:c>
      <x:c r="EE159" s="32" t="s">
        <x:v>42</x:v>
      </x:c>
      <x:c r="EF159" s="27" t="s">
        <x:v>12</x:v>
      </x:c>
      <x:c r="EG159" s="27" t="s">
        <x:v>12</x:v>
      </x:c>
      <x:c r="EH159" s="32" t="s">
        <x:v>42</x:v>
      </x:c>
      <x:c r="EI159" s="27" t="s">
        <x:v>12</x:v>
      </x:c>
      <x:c r="EJ159" s="32" t="s">
        <x:v>42</x:v>
      </x:c>
      <x:c r="EK159" s="27" t="s">
        <x:v>12</x:v>
      </x:c>
      <x:c r="EL159" s="27" t="s">
        <x:v>12</x:v>
      </x:c>
      <x:c r="EM159" s="32" t="s">
        <x:v>42</x:v>
      </x:c>
      <x:c r="EN159" s="27" t="s">
        <x:v>12</x:v>
      </x:c>
      <x:c r="EO159" s="27" t="s">
        <x:v>12</x:v>
      </x:c>
      <x:c r="EP159" s="27" t="s">
        <x:v>12</x:v>
      </x:c>
      <x:c r="EQ159" s="32" t="s">
        <x:v>42</x:v>
      </x:c>
      <x:c r="ER159" s="27" t="s">
        <x:v>12</x:v>
      </x:c>
      <x:c r="ES159" s="27" t="s">
        <x:v>12</x:v>
      </x:c>
      <x:c r="ET159" s="32" t="s">
        <x:v>42</x:v>
      </x:c>
      <x:c r="EU159" s="27" t="s">
        <x:v>12</x:v>
      </x:c>
      <x:c r="EV159" s="32" t="s">
        <x:v>42</x:v>
      </x:c>
      <x:c r="EW159" s="27" t="s">
        <x:v>12</x:v>
      </x:c>
      <x:c r="EX159" s="27" t="s">
        <x:v>12</x:v>
      </x:c>
      <x:c r="EY159" s="32" t="s">
        <x:v>42</x:v>
      </x:c>
      <x:c r="EZ159" s="27" t="s">
        <x:v>12</x:v>
      </x:c>
      <x:c r="FA159" s="27" t="s">
        <x:v>12</x:v>
      </x:c>
      <x:c r="FB159" s="27" t="s">
        <x:v>12</x:v>
      </x:c>
      <x:c r="FC159" s="32" t="s">
        <x:v>42</x:v>
      </x:c>
      <x:c r="FD159" s="27" t="s">
        <x:v>12</x:v>
      </x:c>
      <x:c r="FE159" s="27" t="s">
        <x:v>12</x:v>
      </x:c>
      <x:c r="FF159" s="32" t="s">
        <x:v>42</x:v>
      </x:c>
      <x:c r="FG159" s="27" t="s">
        <x:v>12</x:v>
      </x:c>
      <x:c r="FH159" s="32" t="s">
        <x:v>42</x:v>
      </x:c>
      <x:c r="FI159" s="27" t="s">
        <x:v>12</x:v>
      </x:c>
      <x:c r="FJ159" s="27" t="s">
        <x:v>12</x:v>
      </x:c>
      <x:c r="FK159" s="32" t="s">
        <x:v>42</x:v>
      </x:c>
      <x:c r="FL159" s="32" t="s">
        <x:v>42</x:v>
      </x:c>
      <x:c r="FM159" s="32" t="s">
        <x:v>42</x:v>
      </x:c>
      <x:c r="FN159" s="27" t="s">
        <x:v>12</x:v>
      </x:c>
      <x:c r="FO159" s="27" t="s">
        <x:v>12</x:v>
      </x:c>
      <x:c r="FP159" s="32" t="s">
        <x:v>42</x:v>
      </x:c>
      <x:c r="FQ159" s="27" t="s">
        <x:v>12</x:v>
      </x:c>
      <x:c r="FR159" s="32" t="s">
        <x:v>42</x:v>
      </x:c>
      <x:c r="FS159" s="27" t="s">
        <x:v>12</x:v>
      </x:c>
      <x:c r="FT159" s="32" t="s">
        <x:v>42</x:v>
      </x:c>
      <x:c r="FU159" s="27" t="s">
        <x:v>12</x:v>
      </x:c>
      <x:c r="FV159" s="32" t="s">
        <x:v>42</x:v>
      </x:c>
      <x:c r="FW159" s="32" t="s">
        <x:v>42</x:v>
      </x:c>
      <x:c r="FX159" s="32" t="s">
        <x:v>42</x:v>
      </x:c>
      <x:c r="FY159" s="32" t="s">
        <x:v>42</x:v>
      </x:c>
      <x:c r="FZ159" s="27" t="s">
        <x:v>12</x:v>
      </x:c>
      <x:c r="GA159" s="27" t="s">
        <x:v>12</x:v>
      </x:c>
      <x:c r="GB159" s="32" t="s">
        <x:v>42</x:v>
      </x:c>
      <x:c r="GC159" s="27" t="s">
        <x:v>12</x:v>
      </x:c>
      <x:c r="GD159" s="32" t="s">
        <x:v>42</x:v>
      </x:c>
      <x:c r="GE159" s="27" t="s">
        <x:v>12</x:v>
      </x:c>
      <x:c r="GF159" s="32" t="s">
        <x:v>42</x:v>
      </x:c>
      <x:c r="GG159" s="27" t="s">
        <x:v>12</x:v>
      </x:c>
      <x:c r="GH159" s="32" t="s">
        <x:v>42</x:v>
      </x:c>
      <x:c r="GI159" s="32" t="s">
        <x:v>42</x:v>
      </x:c>
      <x:c r="GJ159" s="32" t="s">
        <x:v>42</x:v>
      </x:c>
      <x:c r="GK159" s="32" t="s">
        <x:v>42</x:v>
      </x:c>
      <x:c r="GL159" s="27" t="s">
        <x:v>12</x:v>
      </x:c>
      <x:c r="GM159" s="27" t="s">
        <x:v>12</x:v>
      </x:c>
      <x:c r="GN159" s="32" t="s">
        <x:v>42</x:v>
      </x:c>
      <x:c r="GO159" s="27" t="s">
        <x:v>12</x:v>
      </x:c>
      <x:c r="GP159" s="32" t="s">
        <x:v>42</x:v>
      </x:c>
      <x:c r="GQ159" s="27" t="s">
        <x:v>12</x:v>
      </x:c>
      <x:c r="GR159" s="32" t="s">
        <x:v>42</x:v>
      </x:c>
      <x:c r="GS159" s="27" t="s">
        <x:v>12</x:v>
      </x:c>
      <x:c r="GT159" s="32" t="s">
        <x:v>42</x:v>
      </x:c>
      <x:c r="GU159" s="32" t="s">
        <x:v>42</x:v>
      </x:c>
      <x:c r="GV159" s="32" t="s">
        <x:v>42</x:v>
      </x:c>
      <x:c r="GW159" s="32" t="s">
        <x:v>42</x:v>
      </x:c>
      <x:c r="GX159" s="27" t="s">
        <x:v>12</x:v>
      </x:c>
    </x:row>
    <x:row r="160" spans="2:209" ht="26.25" x14ac:dyDescent="0.25">
      <x:c r="B160" s="11">
        <x:f t="shared" si="398"/>
        <x:v>74</x:v>
      </x:c>
      <x:c r="C160" s="9">
        <x:v>4</x:v>
      </x:c>
      <x:c r="D160" s="12">
        <x:v>12</x:v>
      </x:c>
      <x:c r="E160" s="13">
        <x:v>50</x:v>
      </x:c>
      <x:c r="G160" s="35" t="s">
        <x:v>50</x:v>
      </x:c>
      <x:c r="H160" s="27" t="s">
        <x:v>12</x:v>
      </x:c>
      <x:c r="I160" s="35" t="s">
        <x:v>50</x:v>
      </x:c>
      <x:c r="J160" s="27" t="s">
        <x:v>12</x:v>
      </x:c>
      <x:c r="K160" s="35" t="s">
        <x:v>50</x:v>
      </x:c>
      <x:c r="L160" s="27" t="s">
        <x:v>12</x:v>
      </x:c>
      <x:c r="M160" s="27" t="s">
        <x:v>12</x:v>
      </x:c>
      <x:c r="N160" s="27" t="s">
        <x:v>12</x:v>
      </x:c>
      <x:c r="O160" s="27" t="s">
        <x:v>12</x:v>
      </x:c>
      <x:c r="P160" s="27" t="s">
        <x:v>12</x:v>
      </x:c>
      <x:c r="Q160" s="35" t="s">
        <x:v>50</x:v>
      </x:c>
      <x:c r="R160" s="35" t="s">
        <x:v>50</x:v>
      </x:c>
      <x:c r="S160" s="35" t="s">
        <x:v>50</x:v>
      </x:c>
      <x:c r="T160" s="27" t="s">
        <x:v>12</x:v>
      </x:c>
      <x:c r="U160" s="35" t="s">
        <x:v>50</x:v>
      </x:c>
      <x:c r="V160" s="27" t="s">
        <x:v>12</x:v>
      </x:c>
      <x:c r="W160" s="35" t="s">
        <x:v>50</x:v>
      </x:c>
      <x:c r="X160" s="27" t="s">
        <x:v>12</x:v>
      </x:c>
      <x:c r="Y160" s="27" t="s">
        <x:v>12</x:v>
      </x:c>
      <x:c r="Z160" s="27" t="s">
        <x:v>12</x:v>
      </x:c>
      <x:c r="AA160" s="27" t="s">
        <x:v>12</x:v>
      </x:c>
      <x:c r="AB160" s="27" t="s">
        <x:v>12</x:v>
      </x:c>
      <x:c r="AC160" s="35" t="s">
        <x:v>50</x:v>
      </x:c>
      <x:c r="AD160" s="35" t="s">
        <x:v>50</x:v>
      </x:c>
      <x:c r="AE160" s="35" t="s">
        <x:v>50</x:v>
      </x:c>
      <x:c r="AF160" s="27" t="s">
        <x:v>12</x:v>
      </x:c>
      <x:c r="AG160" s="35" t="s">
        <x:v>50</x:v>
      </x:c>
      <x:c r="AH160" s="27" t="s">
        <x:v>12</x:v>
      </x:c>
      <x:c r="AI160" s="35" t="s">
        <x:v>50</x:v>
      </x:c>
      <x:c r="AJ160" s="27" t="s">
        <x:v>12</x:v>
      </x:c>
      <x:c r="AK160" s="27" t="s">
        <x:v>12</x:v>
      </x:c>
      <x:c r="AL160" s="27" t="s">
        <x:v>12</x:v>
      </x:c>
      <x:c r="AM160" s="27" t="s">
        <x:v>12</x:v>
      </x:c>
      <x:c r="AN160" s="27" t="s">
        <x:v>12</x:v>
      </x:c>
      <x:c r="AO160" s="35" t="s">
        <x:v>50</x:v>
      </x:c>
      <x:c r="AP160" s="35" t="s">
        <x:v>50</x:v>
      </x:c>
      <x:c r="AQ160" s="35" t="s">
        <x:v>50</x:v>
      </x:c>
      <x:c r="AR160" s="27" t="s">
        <x:v>12</x:v>
      </x:c>
      <x:c r="AS160" s="35" t="s">
        <x:v>50</x:v>
      </x:c>
      <x:c r="AT160" s="27" t="s">
        <x:v>12</x:v>
      </x:c>
      <x:c r="AU160" s="35" t="s">
        <x:v>50</x:v>
      </x:c>
      <x:c r="AV160" s="27" t="s">
        <x:v>12</x:v>
      </x:c>
      <x:c r="AW160" s="27" t="s">
        <x:v>12</x:v>
      </x:c>
      <x:c r="AX160" s="27" t="s">
        <x:v>12</x:v>
      </x:c>
      <x:c r="AY160" s="27" t="s">
        <x:v>12</x:v>
      </x:c>
      <x:c r="AZ160" s="27" t="s">
        <x:v>12</x:v>
      </x:c>
      <x:c r="BA160" s="35" t="s">
        <x:v>50</x:v>
      </x:c>
      <x:c r="BB160" s="35" t="s">
        <x:v>50</x:v>
      </x:c>
      <x:c r="BC160" s="35" t="s">
        <x:v>50</x:v>
      </x:c>
      <x:c r="BD160" s="27" t="s">
        <x:v>12</x:v>
      </x:c>
      <x:c r="BE160" s="35" t="s">
        <x:v>50</x:v>
      </x:c>
      <x:c r="BF160" s="27" t="s">
        <x:v>12</x:v>
      </x:c>
      <x:c r="BG160" s="35" t="s">
        <x:v>50</x:v>
      </x:c>
      <x:c r="BH160" s="27" t="s">
        <x:v>12</x:v>
      </x:c>
      <x:c r="BI160" s="27" t="s">
        <x:v>12</x:v>
      </x:c>
      <x:c r="BJ160" s="27" t="s">
        <x:v>12</x:v>
      </x:c>
      <x:c r="BK160" s="27" t="s">
        <x:v>12</x:v>
      </x:c>
      <x:c r="BL160" s="27" t="s">
        <x:v>12</x:v>
      </x:c>
      <x:c r="BM160" s="35" t="s">
        <x:v>50</x:v>
      </x:c>
      <x:c r="BN160" s="35" t="s">
        <x:v>50</x:v>
      </x:c>
      <x:c r="BO160" s="35" t="s">
        <x:v>50</x:v>
      </x:c>
      <x:c r="BP160" s="35" t="s">
        <x:v>50</x:v>
      </x:c>
      <x:c r="BQ160" s="27" t="s">
        <x:v>12</x:v>
      </x:c>
      <x:c r="BR160" s="35" t="s">
        <x:v>50</x:v>
      </x:c>
      <x:c r="BS160" s="27" t="s">
        <x:v>12</x:v>
      </x:c>
      <x:c r="BT160" s="35" t="s">
        <x:v>50</x:v>
      </x:c>
      <x:c r="BU160" s="27" t="s">
        <x:v>12</x:v>
      </x:c>
      <x:c r="BV160" s="27" t="s">
        <x:v>12</x:v>
      </x:c>
      <x:c r="BW160" s="35" t="s">
        <x:v>50</x:v>
      </x:c>
      <x:c r="BX160" s="27" t="s">
        <x:v>12</x:v>
      </x:c>
      <x:c r="BY160" s="27" t="s">
        <x:v>12</x:v>
      </x:c>
      <x:c r="BZ160" s="35" t="s">
        <x:v>50</x:v>
      </x:c>
      <x:c r="CA160" s="35" t="s">
        <x:v>50</x:v>
      </x:c>
      <x:c r="CB160" s="35" t="s">
        <x:v>50</x:v>
      </x:c>
      <x:c r="CC160" s="27" t="s">
        <x:v>12</x:v>
      </x:c>
      <x:c r="CD160" s="35" t="s">
        <x:v>50</x:v>
      </x:c>
      <x:c r="CE160" s="27" t="s">
        <x:v>12</x:v>
      </x:c>
      <x:c r="CF160" s="35" t="s">
        <x:v>50</x:v>
      </x:c>
      <x:c r="CG160" s="27" t="s">
        <x:v>12</x:v>
      </x:c>
      <x:c r="CH160" s="27" t="s">
        <x:v>12</x:v>
      </x:c>
      <x:c r="CI160" s="35" t="s">
        <x:v>50</x:v>
      </x:c>
      <x:c r="CJ160" s="27" t="s">
        <x:v>12</x:v>
      </x:c>
      <x:c r="CK160" s="27" t="s">
        <x:v>12</x:v>
      </x:c>
      <x:c r="CL160" s="35" t="s">
        <x:v>50</x:v>
      </x:c>
      <x:c r="CM160" s="35" t="s">
        <x:v>50</x:v>
      </x:c>
      <x:c r="CN160" s="35" t="s">
        <x:v>50</x:v>
      </x:c>
      <x:c r="CO160" s="27" t="s">
        <x:v>12</x:v>
      </x:c>
      <x:c r="CP160" s="35" t="s">
        <x:v>50</x:v>
      </x:c>
      <x:c r="CQ160" s="27" t="s">
        <x:v>12</x:v>
      </x:c>
      <x:c r="CR160" s="35" t="s">
        <x:v>50</x:v>
      </x:c>
      <x:c r="CS160" s="27" t="s">
        <x:v>12</x:v>
      </x:c>
      <x:c r="CT160" s="27" t="s">
        <x:v>12</x:v>
      </x:c>
      <x:c r="CU160" s="35" t="s">
        <x:v>50</x:v>
      </x:c>
      <x:c r="CV160" s="27" t="s">
        <x:v>12</x:v>
      </x:c>
      <x:c r="CW160" s="27" t="s">
        <x:v>12</x:v>
      </x:c>
      <x:c r="CX160" s="35" t="s">
        <x:v>50</x:v>
      </x:c>
      <x:c r="CY160" s="35" t="s">
        <x:v>50</x:v>
      </x:c>
      <x:c r="CZ160" s="35" t="s">
        <x:v>50</x:v>
      </x:c>
      <x:c r="DA160" s="27" t="s">
        <x:v>12</x:v>
      </x:c>
      <x:c r="DB160" s="35" t="s">
        <x:v>50</x:v>
      </x:c>
      <x:c r="DC160" s="27" t="s">
        <x:v>12</x:v>
      </x:c>
      <x:c r="DD160" s="35" t="s">
        <x:v>50</x:v>
      </x:c>
      <x:c r="DE160" s="27" t="s">
        <x:v>12</x:v>
      </x:c>
      <x:c r="DF160" s="35" t="s">
        <x:v>50</x:v>
      </x:c>
      <x:c r="DG160" s="35" t="s">
        <x:v>50</x:v>
      </x:c>
      <x:c r="DH160" s="27" t="s">
        <x:v>12</x:v>
      </x:c>
      <x:c r="DI160" s="27" t="s">
        <x:v>12</x:v>
      </x:c>
      <x:c r="DJ160" s="35" t="s">
        <x:v>50</x:v>
      </x:c>
      <x:c r="DK160" s="27" t="s">
        <x:v>12</x:v>
      </x:c>
      <x:c r="DL160" s="35" t="s">
        <x:v>50</x:v>
      </x:c>
      <x:c r="DM160" s="27" t="s">
        <x:v>12</x:v>
      </x:c>
      <x:c r="DN160" s="35" t="s">
        <x:v>50</x:v>
      </x:c>
      <x:c r="DO160" s="27" t="s">
        <x:v>12</x:v>
      </x:c>
      <x:c r="DP160" s="35" t="s">
        <x:v>50</x:v>
      </x:c>
      <x:c r="DQ160" s="27" t="s">
        <x:v>12</x:v>
      </x:c>
      <x:c r="DR160" s="35" t="s">
        <x:v>50</x:v>
      </x:c>
      <x:c r="DS160" s="35" t="s">
        <x:v>50</x:v>
      </x:c>
      <x:c r="DT160" s="27" t="s">
        <x:v>12</x:v>
      </x:c>
      <x:c r="DU160" s="27" t="s">
        <x:v>12</x:v>
      </x:c>
      <x:c r="DV160" s="35" t="s">
        <x:v>50</x:v>
      </x:c>
      <x:c r="DW160" s="27" t="s">
        <x:v>12</x:v>
      </x:c>
      <x:c r="DX160" s="35" t="s">
        <x:v>50</x:v>
      </x:c>
      <x:c r="DY160" s="27" t="s">
        <x:v>12</x:v>
      </x:c>
      <x:c r="DZ160" s="35" t="s">
        <x:v>50</x:v>
      </x:c>
      <x:c r="EA160" s="27" t="s">
        <x:v>12</x:v>
      </x:c>
      <x:c r="EB160" s="35" t="s">
        <x:v>50</x:v>
      </x:c>
      <x:c r="EC160" s="27" t="s">
        <x:v>12</x:v>
      </x:c>
      <x:c r="ED160" s="35" t="s">
        <x:v>50</x:v>
      </x:c>
      <x:c r="EE160" s="35" t="s">
        <x:v>50</x:v>
      </x:c>
      <x:c r="EF160" s="27" t="s">
        <x:v>12</x:v>
      </x:c>
      <x:c r="EG160" s="27" t="s">
        <x:v>12</x:v>
      </x:c>
      <x:c r="EH160" s="35" t="s">
        <x:v>50</x:v>
      </x:c>
      <x:c r="EI160" s="27" t="s">
        <x:v>12</x:v>
      </x:c>
      <x:c r="EJ160" s="35" t="s">
        <x:v>50</x:v>
      </x:c>
      <x:c r="EK160" s="27" t="s">
        <x:v>12</x:v>
      </x:c>
      <x:c r="EL160" s="35" t="s">
        <x:v>50</x:v>
      </x:c>
      <x:c r="EM160" s="27" t="s">
        <x:v>12</x:v>
      </x:c>
      <x:c r="EN160" s="35" t="s">
        <x:v>50</x:v>
      </x:c>
      <x:c r="EO160" s="27" t="s">
        <x:v>12</x:v>
      </x:c>
      <x:c r="EP160" s="35" t="s">
        <x:v>50</x:v>
      </x:c>
      <x:c r="EQ160" s="35" t="s">
        <x:v>50</x:v>
      </x:c>
      <x:c r="ER160" s="27" t="s">
        <x:v>12</x:v>
      </x:c>
      <x:c r="ES160" s="27" t="s">
        <x:v>12</x:v>
      </x:c>
      <x:c r="ET160" s="35" t="s">
        <x:v>50</x:v>
      </x:c>
      <x:c r="EU160" s="27" t="s">
        <x:v>12</x:v>
      </x:c>
      <x:c r="EV160" s="35" t="s">
        <x:v>50</x:v>
      </x:c>
      <x:c r="EW160" s="27" t="s">
        <x:v>12</x:v>
      </x:c>
      <x:c r="EX160" s="35" t="s">
        <x:v>50</x:v>
      </x:c>
      <x:c r="EY160" s="27" t="s">
        <x:v>12</x:v>
      </x:c>
      <x:c r="EZ160" s="35" t="s">
        <x:v>50</x:v>
      </x:c>
      <x:c r="FA160" s="27" t="s">
        <x:v>12</x:v>
      </x:c>
      <x:c r="FB160" s="35" t="s">
        <x:v>50</x:v>
      </x:c>
      <x:c r="FC160" s="35" t="s">
        <x:v>50</x:v>
      </x:c>
      <x:c r="FD160" s="27" t="s">
        <x:v>12</x:v>
      </x:c>
      <x:c r="FE160" s="27" t="s">
        <x:v>12</x:v>
      </x:c>
      <x:c r="FF160" s="35" t="s">
        <x:v>50</x:v>
      </x:c>
      <x:c r="FG160" s="27" t="s">
        <x:v>12</x:v>
      </x:c>
      <x:c r="FH160" s="35" t="s">
        <x:v>50</x:v>
      </x:c>
      <x:c r="FI160" s="27" t="s">
        <x:v>12</x:v>
      </x:c>
      <x:c r="FJ160" s="35" t="s">
        <x:v>50</x:v>
      </x:c>
      <x:c r="FK160" s="27" t="s">
        <x:v>12</x:v>
      </x:c>
      <x:c r="FL160" s="35" t="s">
        <x:v>50</x:v>
      </x:c>
      <x:c r="FM160" s="27" t="s">
        <x:v>12</x:v>
      </x:c>
      <x:c r="FN160" s="35" t="s">
        <x:v>50</x:v>
      </x:c>
      <x:c r="FO160" s="27" t="s">
        <x:v>12</x:v>
      </x:c>
      <x:c r="FP160" s="35" t="s">
        <x:v>50</x:v>
      </x:c>
      <x:c r="FQ160" s="35" t="s">
        <x:v>50</x:v>
      </x:c>
      <x:c r="FR160" s="27" t="s">
        <x:v>12</x:v>
      </x:c>
      <x:c r="FS160" s="27" t="s">
        <x:v>12</x:v>
      </x:c>
      <x:c r="FT160" s="35" t="s">
        <x:v>50</x:v>
      </x:c>
      <x:c r="FU160" s="27" t="s">
        <x:v>12</x:v>
      </x:c>
      <x:c r="FV160" s="35" t="s">
        <x:v>50</x:v>
      </x:c>
      <x:c r="FW160" s="27" t="s">
        <x:v>12</x:v>
      </x:c>
      <x:c r="FX160" s="35" t="s">
        <x:v>50</x:v>
      </x:c>
      <x:c r="FY160" s="27" t="s">
        <x:v>12</x:v>
      </x:c>
      <x:c r="FZ160" s="35" t="s">
        <x:v>50</x:v>
      </x:c>
      <x:c r="GA160" s="27" t="s">
        <x:v>12</x:v>
      </x:c>
      <x:c r="GB160" s="35" t="s">
        <x:v>50</x:v>
      </x:c>
      <x:c r="GC160" s="35" t="s">
        <x:v>50</x:v>
      </x:c>
      <x:c r="GD160" s="27" t="s">
        <x:v>12</x:v>
      </x:c>
      <x:c r="GE160" s="27" t="s">
        <x:v>12</x:v>
      </x:c>
      <x:c r="GF160" s="35" t="s">
        <x:v>50</x:v>
      </x:c>
      <x:c r="GG160" s="27" t="s">
        <x:v>12</x:v>
      </x:c>
      <x:c r="GH160" s="35" t="s">
        <x:v>50</x:v>
      </x:c>
      <x:c r="GI160" s="27" t="s">
        <x:v>12</x:v>
      </x:c>
      <x:c r="GJ160" s="35" t="s">
        <x:v>50</x:v>
      </x:c>
      <x:c r="GK160" s="27" t="s">
        <x:v>12</x:v>
      </x:c>
      <x:c r="GL160" s="35" t="s">
        <x:v>50</x:v>
      </x:c>
      <x:c r="GM160" s="27" t="s">
        <x:v>12</x:v>
      </x:c>
      <x:c r="GN160" s="35" t="s">
        <x:v>50</x:v>
      </x:c>
      <x:c r="GO160" s="35" t="s">
        <x:v>50</x:v>
      </x:c>
      <x:c r="GP160" s="27" t="s">
        <x:v>12</x:v>
      </x:c>
      <x:c r="GQ160" s="27" t="s">
        <x:v>12</x:v>
      </x:c>
      <x:c r="GR160" s="35" t="s">
        <x:v>50</x:v>
      </x:c>
      <x:c r="GS160" s="27" t="s">
        <x:v>12</x:v>
      </x:c>
      <x:c r="GT160" s="35" t="s">
        <x:v>50</x:v>
      </x:c>
      <x:c r="GU160" s="27" t="s">
        <x:v>12</x:v>
      </x:c>
      <x:c r="GV160" s="35" t="s">
        <x:v>50</x:v>
      </x:c>
      <x:c r="GW160" s="27" t="s">
        <x:v>12</x:v>
      </x:c>
      <x:c r="GX160" s="35" t="s">
        <x:v>50</x:v>
      </x:c>
    </x:row>
    <x:row r="161" spans="2:206" ht="26.25" x14ac:dyDescent="0.25">
      <x:c r="B161" s="11">
        <x:f t="shared" si="398"/>
        <x:v>75</x:v>
      </x:c>
      <x:c r="C161" s="9">
        <x:v>4</x:v>
      </x:c>
      <x:c r="D161" s="12">
        <x:v>12</x:v>
      </x:c>
      <x:c r="E161" s="13">
        <x:v>65</x:v>
      </x:c>
      <x:c r="G161" s="29" t="s">
        <x:v>48</x:v>
      </x:c>
      <x:c r="H161" s="27" t="s">
        <x:v>12</x:v>
      </x:c>
      <x:c r="I161" s="29" t="s">
        <x:v>48</x:v>
      </x:c>
      <x:c r="J161" s="29" t="s">
        <x:v>48</x:v>
      </x:c>
      <x:c r="K161" s="29" t="s">
        <x:v>48</x:v>
      </x:c>
      <x:c r="L161" s="27" t="s">
        <x:v>12</x:v>
      </x:c>
      <x:c r="M161" s="29" t="s">
        <x:v>48</x:v>
      </x:c>
      <x:c r="N161" s="27" t="s">
        <x:v>12</x:v>
      </x:c>
      <x:c r="O161" s="27" t="s">
        <x:v>12</x:v>
      </x:c>
      <x:c r="P161" s="27" t="s">
        <x:v>12</x:v>
      </x:c>
      <x:c r="Q161" s="29" t="s">
        <x:v>48</x:v>
      </x:c>
      <x:c r="R161" s="27" t="s">
        <x:v>12</x:v>
      </x:c>
      <x:c r="S161" s="29" t="s">
        <x:v>48</x:v>
      </x:c>
      <x:c r="T161" s="27" t="s">
        <x:v>12</x:v>
      </x:c>
      <x:c r="U161" s="29" t="s">
        <x:v>48</x:v>
      </x:c>
      <x:c r="V161" s="29" t="s">
        <x:v>48</x:v>
      </x:c>
      <x:c r="W161" s="29" t="s">
        <x:v>48</x:v>
      </x:c>
      <x:c r="X161" s="27" t="s">
        <x:v>12</x:v>
      </x:c>
      <x:c r="Y161" s="29" t="s">
        <x:v>48</x:v>
      </x:c>
      <x:c r="Z161" s="27" t="s">
        <x:v>12</x:v>
      </x:c>
      <x:c r="AA161" s="27" t="s">
        <x:v>12</x:v>
      </x:c>
      <x:c r="AB161" s="27" t="s">
        <x:v>12</x:v>
      </x:c>
      <x:c r="AC161" s="29" t="s">
        <x:v>48</x:v>
      </x:c>
      <x:c r="AD161" s="27" t="s">
        <x:v>12</x:v>
      </x:c>
      <x:c r="AE161" s="29" t="s">
        <x:v>48</x:v>
      </x:c>
      <x:c r="AF161" s="27" t="s">
        <x:v>12</x:v>
      </x:c>
      <x:c r="AG161" s="29" t="s">
        <x:v>48</x:v>
      </x:c>
      <x:c r="AH161" s="29" t="s">
        <x:v>48</x:v>
      </x:c>
      <x:c r="AI161" s="29" t="s">
        <x:v>48</x:v>
      </x:c>
      <x:c r="AJ161" s="27" t="s">
        <x:v>12</x:v>
      </x:c>
      <x:c r="AK161" s="29" t="s">
        <x:v>48</x:v>
      </x:c>
      <x:c r="AL161" s="27" t="s">
        <x:v>12</x:v>
      </x:c>
      <x:c r="AM161" s="27" t="s">
        <x:v>12</x:v>
      </x:c>
      <x:c r="AN161" s="27" t="s">
        <x:v>12</x:v>
      </x:c>
      <x:c r="AO161" s="29" t="s">
        <x:v>48</x:v>
      </x:c>
      <x:c r="AP161" s="27" t="s">
        <x:v>12</x:v>
      </x:c>
      <x:c r="AQ161" s="29" t="s">
        <x:v>48</x:v>
      </x:c>
      <x:c r="AR161" s="27" t="s">
        <x:v>12</x:v>
      </x:c>
      <x:c r="AS161" s="29" t="s">
        <x:v>48</x:v>
      </x:c>
      <x:c r="AT161" s="29" t="s">
        <x:v>48</x:v>
      </x:c>
      <x:c r="AU161" s="29" t="s">
        <x:v>48</x:v>
      </x:c>
      <x:c r="AV161" s="27" t="s">
        <x:v>12</x:v>
      </x:c>
      <x:c r="AW161" s="29" t="s">
        <x:v>48</x:v>
      </x:c>
      <x:c r="AX161" s="27" t="s">
        <x:v>12</x:v>
      </x:c>
      <x:c r="AY161" s="27" t="s">
        <x:v>12</x:v>
      </x:c>
      <x:c r="AZ161" s="27" t="s">
        <x:v>12</x:v>
      </x:c>
      <x:c r="BA161" s="29" t="s">
        <x:v>48</x:v>
      </x:c>
      <x:c r="BB161" s="27" t="s">
        <x:v>12</x:v>
      </x:c>
      <x:c r="BC161" s="29" t="s">
        <x:v>48</x:v>
      </x:c>
      <x:c r="BD161" s="27" t="s">
        <x:v>12</x:v>
      </x:c>
      <x:c r="BE161" s="29" t="s">
        <x:v>48</x:v>
      </x:c>
      <x:c r="BF161" s="29" t="s">
        <x:v>48</x:v>
      </x:c>
      <x:c r="BG161" s="29" t="s">
        <x:v>48</x:v>
      </x:c>
      <x:c r="BH161" s="27" t="s">
        <x:v>12</x:v>
      </x:c>
      <x:c r="BI161" s="29" t="s">
        <x:v>48</x:v>
      </x:c>
      <x:c r="BJ161" s="27" t="s">
        <x:v>12</x:v>
      </x:c>
      <x:c r="BK161" s="27" t="s">
        <x:v>12</x:v>
      </x:c>
      <x:c r="BL161" s="27" t="s">
        <x:v>12</x:v>
      </x:c>
      <x:c r="BM161" s="29" t="s">
        <x:v>48</x:v>
      </x:c>
      <x:c r="BN161" s="27" t="s">
        <x:v>12</x:v>
      </x:c>
      <x:c r="BO161" s="27" t="s">
        <x:v>12</x:v>
      </x:c>
      <x:c r="BP161" s="29" t="s">
        <x:v>48</x:v>
      </x:c>
      <x:c r="BQ161" s="27" t="s">
        <x:v>12</x:v>
      </x:c>
      <x:c r="BR161" s="27" t="s">
        <x:v>12</x:v>
      </x:c>
      <x:c r="BS161" s="27" t="s">
        <x:v>12</x:v>
      </x:c>
      <x:c r="BT161" s="29" t="s">
        <x:v>48</x:v>
      </x:c>
      <x:c r="BU161" s="29" t="s">
        <x:v>48</x:v>
      </x:c>
      <x:c r="BV161" s="27" t="s">
        <x:v>12</x:v>
      </x:c>
      <x:c r="BW161" s="27" t="s">
        <x:v>12</x:v>
      </x:c>
      <x:c r="BX161" s="29" t="s">
        <x:v>48</x:v>
      </x:c>
      <x:c r="BY161" s="27" t="s">
        <x:v>12</x:v>
      </x:c>
      <x:c r="BZ161" s="29" t="s">
        <x:v>48</x:v>
      </x:c>
      <x:c r="CA161" s="27" t="s">
        <x:v>12</x:v>
      </x:c>
      <x:c r="CB161" s="29" t="s">
        <x:v>48</x:v>
      </x:c>
      <x:c r="CC161" s="27" t="s">
        <x:v>12</x:v>
      </x:c>
      <x:c r="CD161" s="27" t="s">
        <x:v>12</x:v>
      </x:c>
      <x:c r="CE161" s="27" t="s">
        <x:v>12</x:v>
      </x:c>
      <x:c r="CF161" s="29" t="s">
        <x:v>48</x:v>
      </x:c>
      <x:c r="CG161" s="29" t="s">
        <x:v>48</x:v>
      </x:c>
      <x:c r="CH161" s="27" t="s">
        <x:v>12</x:v>
      </x:c>
      <x:c r="CI161" s="27" t="s">
        <x:v>12</x:v>
      </x:c>
      <x:c r="CJ161" s="29" t="s">
        <x:v>48</x:v>
      </x:c>
      <x:c r="CK161" s="27" t="s">
        <x:v>12</x:v>
      </x:c>
      <x:c r="CL161" s="29" t="s">
        <x:v>48</x:v>
      </x:c>
      <x:c r="CM161" s="27" t="s">
        <x:v>12</x:v>
      </x:c>
      <x:c r="CN161" s="29" t="s">
        <x:v>48</x:v>
      </x:c>
      <x:c r="CO161" s="27" t="s">
        <x:v>12</x:v>
      </x:c>
      <x:c r="CP161" s="27" t="s">
        <x:v>12</x:v>
      </x:c>
      <x:c r="CQ161" s="27" t="s">
        <x:v>12</x:v>
      </x:c>
      <x:c r="CR161" s="29" t="s">
        <x:v>48</x:v>
      </x:c>
      <x:c r="CS161" s="29" t="s">
        <x:v>48</x:v>
      </x:c>
      <x:c r="CT161" s="27" t="s">
        <x:v>12</x:v>
      </x:c>
      <x:c r="CU161" s="27" t="s">
        <x:v>12</x:v>
      </x:c>
      <x:c r="CV161" s="29" t="s">
        <x:v>48</x:v>
      </x:c>
      <x:c r="CW161" s="27" t="s">
        <x:v>12</x:v>
      </x:c>
      <x:c r="CX161" s="29" t="s">
        <x:v>48</x:v>
      </x:c>
      <x:c r="CY161" s="27" t="s">
        <x:v>12</x:v>
      </x:c>
      <x:c r="CZ161" s="29" t="s">
        <x:v>48</x:v>
      </x:c>
      <x:c r="DA161" s="27" t="s">
        <x:v>12</x:v>
      </x:c>
      <x:c r="DB161" s="27" t="s">
        <x:v>12</x:v>
      </x:c>
      <x:c r="DC161" s="27" t="s">
        <x:v>12</x:v>
      </x:c>
      <x:c r="DD161" s="27" t="s">
        <x:v>12</x:v>
      </x:c>
      <x:c r="DE161" s="27" t="s">
        <x:v>12</x:v>
      </x:c>
      <x:c r="DF161" s="27" t="s">
        <x:v>12</x:v>
      </x:c>
      <x:c r="DG161" s="27" t="s">
        <x:v>12</x:v>
      </x:c>
      <x:c r="DH161" s="27" t="s">
        <x:v>12</x:v>
      </x:c>
      <x:c r="DI161" s="27" t="s">
        <x:v>12</x:v>
      </x:c>
      <x:c r="DJ161" s="29" t="s">
        <x:v>48</x:v>
      </x:c>
      <x:c r="DK161" s="29" t="s">
        <x:v>48</x:v>
      </x:c>
      <x:c r="DL161" s="29" t="s">
        <x:v>48</x:v>
      </x:c>
      <x:c r="DM161" s="29" t="s">
        <x:v>48</x:v>
      </x:c>
      <x:c r="DN161" s="27" t="s">
        <x:v>12</x:v>
      </x:c>
      <x:c r="DO161" s="27" t="s">
        <x:v>12</x:v>
      </x:c>
      <x:c r="DP161" s="27" t="s">
        <x:v>12</x:v>
      </x:c>
      <x:c r="DQ161" s="27" t="s">
        <x:v>12</x:v>
      </x:c>
      <x:c r="DR161" s="27" t="s">
        <x:v>12</x:v>
      </x:c>
      <x:c r="DS161" s="27" t="s">
        <x:v>12</x:v>
      </x:c>
      <x:c r="DT161" s="27" t="s">
        <x:v>12</x:v>
      </x:c>
      <x:c r="DU161" s="27" t="s">
        <x:v>12</x:v>
      </x:c>
      <x:c r="DV161" s="29" t="s">
        <x:v>48</x:v>
      </x:c>
      <x:c r="DW161" s="29" t="s">
        <x:v>48</x:v>
      </x:c>
      <x:c r="DX161" s="29" t="s">
        <x:v>48</x:v>
      </x:c>
      <x:c r="DY161" s="29" t="s">
        <x:v>48</x:v>
      </x:c>
      <x:c r="DZ161" s="27" t="s">
        <x:v>12</x:v>
      </x:c>
      <x:c r="EA161" s="27" t="s">
        <x:v>12</x:v>
      </x:c>
      <x:c r="EB161" s="27" t="s">
        <x:v>12</x:v>
      </x:c>
      <x:c r="EC161" s="27" t="s">
        <x:v>12</x:v>
      </x:c>
      <x:c r="ED161" s="27" t="s">
        <x:v>12</x:v>
      </x:c>
      <x:c r="EE161" s="27" t="s">
        <x:v>12</x:v>
      </x:c>
      <x:c r="EF161" s="27" t="s">
        <x:v>12</x:v>
      </x:c>
      <x:c r="EG161" s="27" t="s">
        <x:v>12</x:v>
      </x:c>
      <x:c r="EH161" s="29" t="s">
        <x:v>48</x:v>
      </x:c>
      <x:c r="EI161" s="29" t="s">
        <x:v>48</x:v>
      </x:c>
      <x:c r="EJ161" s="29" t="s">
        <x:v>48</x:v>
      </x:c>
      <x:c r="EK161" s="29" t="s">
        <x:v>48</x:v>
      </x:c>
      <x:c r="EL161" s="27" t="s">
        <x:v>12</x:v>
      </x:c>
      <x:c r="EM161" s="27" t="s">
        <x:v>12</x:v>
      </x:c>
      <x:c r="EN161" s="27" t="s">
        <x:v>12</x:v>
      </x:c>
      <x:c r="EO161" s="27" t="s">
        <x:v>12</x:v>
      </x:c>
      <x:c r="EP161" s="27" t="s">
        <x:v>12</x:v>
      </x:c>
      <x:c r="EQ161" s="27" t="s">
        <x:v>12</x:v>
      </x:c>
      <x:c r="ER161" s="27" t="s">
        <x:v>12</x:v>
      </x:c>
      <x:c r="ES161" s="27" t="s">
        <x:v>12</x:v>
      </x:c>
      <x:c r="ET161" s="29" t="s">
        <x:v>48</x:v>
      </x:c>
      <x:c r="EU161" s="29" t="s">
        <x:v>48</x:v>
      </x:c>
      <x:c r="EV161" s="29" t="s">
        <x:v>48</x:v>
      </x:c>
      <x:c r="EW161" s="29" t="s">
        <x:v>48</x:v>
      </x:c>
      <x:c r="EX161" s="27" t="s">
        <x:v>12</x:v>
      </x:c>
      <x:c r="EY161" s="27" t="s">
        <x:v>12</x:v>
      </x:c>
      <x:c r="EZ161" s="27" t="s">
        <x:v>12</x:v>
      </x:c>
      <x:c r="FA161" s="27" t="s">
        <x:v>12</x:v>
      </x:c>
      <x:c r="FB161" s="27" t="s">
        <x:v>12</x:v>
      </x:c>
      <x:c r="FC161" s="27" t="s">
        <x:v>12</x:v>
      </x:c>
      <x:c r="FD161" s="27" t="s">
        <x:v>12</x:v>
      </x:c>
      <x:c r="FE161" s="27" t="s">
        <x:v>12</x:v>
      </x:c>
      <x:c r="FF161" s="29" t="s">
        <x:v>48</x:v>
      </x:c>
      <x:c r="FG161" s="29" t="s">
        <x:v>48</x:v>
      </x:c>
      <x:c r="FH161" s="29" t="s">
        <x:v>48</x:v>
      </x:c>
      <x:c r="FI161" s="29" t="s">
        <x:v>48</x:v>
      </x:c>
      <x:c r="FJ161" s="27" t="s">
        <x:v>12</x:v>
      </x:c>
      <x:c r="FK161" s="29" t="s">
        <x:v>48</x:v>
      </x:c>
      <x:c r="FL161" s="27" t="s">
        <x:v>12</x:v>
      </x:c>
      <x:c r="FM161" s="29" t="s">
        <x:v>48</x:v>
      </x:c>
      <x:c r="FN161" s="29" t="s">
        <x:v>48</x:v>
      </x:c>
      <x:c r="FO161" s="29" t="s">
        <x:v>48</x:v>
      </x:c>
      <x:c r="FP161" s="27" t="s">
        <x:v>12</x:v>
      </x:c>
      <x:c r="FQ161" s="27" t="s">
        <x:v>12</x:v>
      </x:c>
      <x:c r="FR161" s="27" t="s">
        <x:v>12</x:v>
      </x:c>
      <x:c r="FS161" s="27" t="s">
        <x:v>12</x:v>
      </x:c>
      <x:c r="FT161" s="27" t="s">
        <x:v>12</x:v>
      </x:c>
      <x:c r="FU161" s="27" t="s">
        <x:v>12</x:v>
      </x:c>
      <x:c r="FV161" s="29" t="s">
        <x:v>48</x:v>
      </x:c>
      <x:c r="FW161" s="29" t="s">
        <x:v>48</x:v>
      </x:c>
      <x:c r="FX161" s="27" t="s">
        <x:v>12</x:v>
      </x:c>
      <x:c r="FY161" s="29" t="s">
        <x:v>48</x:v>
      </x:c>
      <x:c r="FZ161" s="29" t="s">
        <x:v>48</x:v>
      </x:c>
      <x:c r="GA161" s="29" t="s">
        <x:v>48</x:v>
      </x:c>
      <x:c r="GB161" s="27" t="s">
        <x:v>12</x:v>
      </x:c>
      <x:c r="GC161" s="27" t="s">
        <x:v>12</x:v>
      </x:c>
      <x:c r="GD161" s="27" t="s">
        <x:v>12</x:v>
      </x:c>
      <x:c r="GE161" s="27" t="s">
        <x:v>12</x:v>
      </x:c>
      <x:c r="GF161" s="27" t="s">
        <x:v>12</x:v>
      </x:c>
      <x:c r="GG161" s="27" t="s">
        <x:v>12</x:v>
      </x:c>
      <x:c r="GH161" s="29" t="s">
        <x:v>48</x:v>
      </x:c>
      <x:c r="GI161" s="29" t="s">
        <x:v>48</x:v>
      </x:c>
      <x:c r="GJ161" s="27" t="s">
        <x:v>12</x:v>
      </x:c>
      <x:c r="GK161" s="29" t="s">
        <x:v>48</x:v>
      </x:c>
      <x:c r="GL161" s="29" t="s">
        <x:v>48</x:v>
      </x:c>
      <x:c r="GM161" s="29" t="s">
        <x:v>48</x:v>
      </x:c>
      <x:c r="GN161" s="27" t="s">
        <x:v>12</x:v>
      </x:c>
      <x:c r="GO161" s="27" t="s">
        <x:v>12</x:v>
      </x:c>
      <x:c r="GP161" s="27" t="s">
        <x:v>12</x:v>
      </x:c>
      <x:c r="GQ161" s="27" t="s">
        <x:v>12</x:v>
      </x:c>
      <x:c r="GR161" s="27" t="s">
        <x:v>12</x:v>
      </x:c>
      <x:c r="GS161" s="27" t="s">
        <x:v>12</x:v>
      </x:c>
      <x:c r="GT161" s="29" t="s">
        <x:v>48</x:v>
      </x:c>
      <x:c r="GU161" s="29" t="s">
        <x:v>48</x:v>
      </x:c>
      <x:c r="GV161" s="27" t="s">
        <x:v>12</x:v>
      </x:c>
      <x:c r="GW161" s="29" t="s">
        <x:v>48</x:v>
      </x:c>
      <x:c r="GX161" s="29" t="s">
        <x:v>48</x:v>
      </x:c>
    </x:row>
    <x:row r="162" spans="2:206" ht="37.5" x14ac:dyDescent="0.25">
      <x:c r="B162" s="11">
        <x:f t="shared" si="398"/>
        <x:v>76</x:v>
      </x:c>
      <x:c r="C162" s="9">
        <x:v>4</x:v>
      </x:c>
      <x:c r="D162" s="12">
        <x:v>12</x:v>
      </x:c>
      <x:c r="E162" s="13">
        <x:v>58</x:v>
      </x:c>
      <x:c r="G162" s="27" t="s">
        <x:v>12</x:v>
      </x:c>
      <x:c r="H162" s="28" t="s">
        <x:v>35</x:v>
      </x:c>
      <x:c r="I162" s="28" t="s">
        <x:v>35</x:v>
      </x:c>
      <x:c r="J162" s="27" t="s">
        <x:v>12</x:v>
      </x:c>
      <x:c r="K162" s="27" t="s">
        <x:v>12</x:v>
      </x:c>
      <x:c r="L162" s="28" t="s">
        <x:v>35</x:v>
      </x:c>
      <x:c r="M162" s="28" t="s">
        <x:v>35</x:v>
      </x:c>
      <x:c r="N162" s="27" t="s">
        <x:v>12</x:v>
      </x:c>
      <x:c r="O162" s="28" t="s">
        <x:v>35</x:v>
      </x:c>
      <x:c r="P162" s="27" t="s">
        <x:v>12</x:v>
      </x:c>
      <x:c r="Q162" s="27" t="s">
        <x:v>12</x:v>
      </x:c>
      <x:c r="R162" s="28" t="s">
        <x:v>35</x:v>
      </x:c>
      <x:c r="S162" s="27" t="s">
        <x:v>12</x:v>
      </x:c>
      <x:c r="T162" s="28" t="s">
        <x:v>35</x:v>
      </x:c>
      <x:c r="U162" s="28" t="s">
        <x:v>35</x:v>
      </x:c>
      <x:c r="V162" s="27" t="s">
        <x:v>12</x:v>
      </x:c>
      <x:c r="W162" s="27" t="s">
        <x:v>12</x:v>
      </x:c>
      <x:c r="X162" s="28" t="s">
        <x:v>35</x:v>
      </x:c>
      <x:c r="Y162" s="28" t="s">
        <x:v>35</x:v>
      </x:c>
      <x:c r="Z162" s="27" t="s">
        <x:v>12</x:v>
      </x:c>
      <x:c r="AA162" s="28" t="s">
        <x:v>35</x:v>
      </x:c>
      <x:c r="AB162" s="27" t="s">
        <x:v>12</x:v>
      </x:c>
      <x:c r="AC162" s="27" t="s">
        <x:v>12</x:v>
      </x:c>
      <x:c r="AD162" s="28" t="s">
        <x:v>35</x:v>
      </x:c>
      <x:c r="AE162" s="27" t="s">
        <x:v>12</x:v>
      </x:c>
      <x:c r="AF162" s="28" t="s">
        <x:v>35</x:v>
      </x:c>
      <x:c r="AG162" s="28" t="s">
        <x:v>35</x:v>
      </x:c>
      <x:c r="AH162" s="27" t="s">
        <x:v>12</x:v>
      </x:c>
      <x:c r="AI162" s="27" t="s">
        <x:v>12</x:v>
      </x:c>
      <x:c r="AJ162" s="28" t="s">
        <x:v>35</x:v>
      </x:c>
      <x:c r="AK162" s="28" t="s">
        <x:v>35</x:v>
      </x:c>
      <x:c r="AL162" s="27" t="s">
        <x:v>12</x:v>
      </x:c>
      <x:c r="AM162" s="28" t="s">
        <x:v>35</x:v>
      </x:c>
      <x:c r="AN162" s="27" t="s">
        <x:v>12</x:v>
      </x:c>
      <x:c r="AO162" s="27" t="s">
        <x:v>12</x:v>
      </x:c>
      <x:c r="AP162" s="28" t="s">
        <x:v>35</x:v>
      </x:c>
      <x:c r="AQ162" s="27" t="s">
        <x:v>12</x:v>
      </x:c>
      <x:c r="AR162" s="28" t="s">
        <x:v>35</x:v>
      </x:c>
      <x:c r="AS162" s="28" t="s">
        <x:v>35</x:v>
      </x:c>
      <x:c r="AT162" s="27" t="s">
        <x:v>12</x:v>
      </x:c>
      <x:c r="AU162" s="27" t="s">
        <x:v>12</x:v>
      </x:c>
      <x:c r="AV162" s="28" t="s">
        <x:v>35</x:v>
      </x:c>
      <x:c r="AW162" s="28" t="s">
        <x:v>35</x:v>
      </x:c>
      <x:c r="AX162" s="27" t="s">
        <x:v>12</x:v>
      </x:c>
      <x:c r="AY162" s="28" t="s">
        <x:v>35</x:v>
      </x:c>
      <x:c r="AZ162" s="27" t="s">
        <x:v>12</x:v>
      </x:c>
      <x:c r="BA162" s="27" t="s">
        <x:v>12</x:v>
      </x:c>
      <x:c r="BB162" s="28" t="s">
        <x:v>35</x:v>
      </x:c>
      <x:c r="BC162" s="27" t="s">
        <x:v>12</x:v>
      </x:c>
      <x:c r="BD162" s="28" t="s">
        <x:v>35</x:v>
      </x:c>
      <x:c r="BE162" s="28" t="s">
        <x:v>35</x:v>
      </x:c>
      <x:c r="BF162" s="27" t="s">
        <x:v>12</x:v>
      </x:c>
      <x:c r="BG162" s="27" t="s">
        <x:v>12</x:v>
      </x:c>
      <x:c r="BH162" s="28" t="s">
        <x:v>35</x:v>
      </x:c>
      <x:c r="BI162" s="28" t="s">
        <x:v>35</x:v>
      </x:c>
      <x:c r="BJ162" s="27" t="s">
        <x:v>12</x:v>
      </x:c>
      <x:c r="BK162" s="28" t="s">
        <x:v>35</x:v>
      </x:c>
      <x:c r="BL162" s="27" t="s">
        <x:v>12</x:v>
      </x:c>
      <x:c r="BM162" s="27" t="s">
        <x:v>12</x:v>
      </x:c>
      <x:c r="BN162" s="28" t="s">
        <x:v>35</x:v>
      </x:c>
      <x:c r="BO162" s="28" t="s">
        <x:v>35</x:v>
      </x:c>
      <x:c r="BP162" s="27" t="s">
        <x:v>12</x:v>
      </x:c>
      <x:c r="BQ162" s="27" t="s">
        <x:v>12</x:v>
      </x:c>
      <x:c r="BR162" s="27" t="s">
        <x:v>12</x:v>
      </x:c>
      <x:c r="BS162" s="28" t="s">
        <x:v>35</x:v>
      </x:c>
      <x:c r="BT162" s="28" t="s">
        <x:v>35</x:v>
      </x:c>
      <x:c r="BU162" s="27" t="s">
        <x:v>12</x:v>
      </x:c>
      <x:c r="BV162" s="27" t="s">
        <x:v>12</x:v>
      </x:c>
      <x:c r="BW162" s="27" t="s">
        <x:v>12</x:v>
      </x:c>
      <x:c r="BX162" s="27" t="s">
        <x:v>12</x:v>
      </x:c>
      <x:c r="BY162" s="28" t="s">
        <x:v>35</x:v>
      </x:c>
      <x:c r="BZ162" s="28" t="s">
        <x:v>35</x:v>
      </x:c>
      <x:c r="CA162" s="28" t="s">
        <x:v>35</x:v>
      </x:c>
      <x:c r="CB162" s="27" t="s">
        <x:v>12</x:v>
      </x:c>
      <x:c r="CC162" s="27" t="s">
        <x:v>12</x:v>
      </x:c>
      <x:c r="CD162" s="27" t="s">
        <x:v>12</x:v>
      </x:c>
      <x:c r="CE162" s="28" t="s">
        <x:v>35</x:v>
      </x:c>
      <x:c r="CF162" s="28" t="s">
        <x:v>35</x:v>
      </x:c>
      <x:c r="CG162" s="27" t="s">
        <x:v>12</x:v>
      </x:c>
      <x:c r="CH162" s="27" t="s">
        <x:v>12</x:v>
      </x:c>
      <x:c r="CI162" s="27" t="s">
        <x:v>12</x:v>
      </x:c>
      <x:c r="CJ162" s="27" t="s">
        <x:v>12</x:v>
      </x:c>
      <x:c r="CK162" s="28" t="s">
        <x:v>35</x:v>
      </x:c>
      <x:c r="CL162" s="28" t="s">
        <x:v>35</x:v>
      </x:c>
      <x:c r="CM162" s="28" t="s">
        <x:v>35</x:v>
      </x:c>
      <x:c r="CN162" s="27" t="s">
        <x:v>12</x:v>
      </x:c>
      <x:c r="CO162" s="27" t="s">
        <x:v>12</x:v>
      </x:c>
      <x:c r="CP162" s="27" t="s">
        <x:v>12</x:v>
      </x:c>
      <x:c r="CQ162" s="28" t="s">
        <x:v>35</x:v>
      </x:c>
      <x:c r="CR162" s="28" t="s">
        <x:v>35</x:v>
      </x:c>
      <x:c r="CS162" s="27" t="s">
        <x:v>12</x:v>
      </x:c>
      <x:c r="CT162" s="27" t="s">
        <x:v>12</x:v>
      </x:c>
      <x:c r="CU162" s="27" t="s">
        <x:v>12</x:v>
      </x:c>
      <x:c r="CV162" s="27" t="s">
        <x:v>12</x:v>
      </x:c>
      <x:c r="CW162" s="28" t="s">
        <x:v>35</x:v>
      </x:c>
      <x:c r="CX162" s="28" t="s">
        <x:v>35</x:v>
      </x:c>
      <x:c r="CY162" s="28" t="s">
        <x:v>35</x:v>
      </x:c>
      <x:c r="CZ162" s="27" t="s">
        <x:v>12</x:v>
      </x:c>
      <x:c r="DA162" s="27" t="s">
        <x:v>12</x:v>
      </x:c>
      <x:c r="DB162" s="27" t="s">
        <x:v>12</x:v>
      </x:c>
      <x:c r="DC162" s="27" t="s">
        <x:v>12</x:v>
      </x:c>
      <x:c r="DD162" s="27" t="s">
        <x:v>12</x:v>
      </x:c>
      <x:c r="DE162" s="27" t="s">
        <x:v>12</x:v>
      </x:c>
      <x:c r="DF162" s="27" t="s">
        <x:v>12</x:v>
      </x:c>
      <x:c r="DG162" s="28" t="s">
        <x:v>35</x:v>
      </x:c>
      <x:c r="DH162" s="27" t="s">
        <x:v>12</x:v>
      </x:c>
      <x:c r="DI162" s="28" t="s">
        <x:v>35</x:v>
      </x:c>
      <x:c r="DJ162" s="27" t="s">
        <x:v>12</x:v>
      </x:c>
      <x:c r="DK162" s="28" t="s">
        <x:v>35</x:v>
      </x:c>
      <x:c r="DL162" s="27" t="s">
        <x:v>12</x:v>
      </x:c>
      <x:c r="DM162" s="27" t="s">
        <x:v>12</x:v>
      </x:c>
      <x:c r="DN162" s="27" t="s">
        <x:v>12</x:v>
      </x:c>
      <x:c r="DO162" s="27" t="s">
        <x:v>12</x:v>
      </x:c>
      <x:c r="DP162" s="27" t="s">
        <x:v>12</x:v>
      </x:c>
      <x:c r="DQ162" s="27" t="s">
        <x:v>12</x:v>
      </x:c>
      <x:c r="DR162" s="27" t="s">
        <x:v>12</x:v>
      </x:c>
      <x:c r="DS162" s="28" t="s">
        <x:v>35</x:v>
      </x:c>
      <x:c r="DT162" s="27" t="s">
        <x:v>12</x:v>
      </x:c>
      <x:c r="DU162" s="28" t="s">
        <x:v>35</x:v>
      </x:c>
      <x:c r="DV162" s="27" t="s">
        <x:v>12</x:v>
      </x:c>
      <x:c r="DW162" s="28" t="s">
        <x:v>35</x:v>
      </x:c>
      <x:c r="DX162" s="27" t="s">
        <x:v>12</x:v>
      </x:c>
      <x:c r="DY162" s="27" t="s">
        <x:v>12</x:v>
      </x:c>
      <x:c r="DZ162" s="27" t="s">
        <x:v>12</x:v>
      </x:c>
      <x:c r="EA162" s="27" t="s">
        <x:v>12</x:v>
      </x:c>
      <x:c r="EB162" s="27" t="s">
        <x:v>12</x:v>
      </x:c>
      <x:c r="EC162" s="27" t="s">
        <x:v>12</x:v>
      </x:c>
      <x:c r="ED162" s="27" t="s">
        <x:v>12</x:v>
      </x:c>
      <x:c r="EE162" s="28" t="s">
        <x:v>35</x:v>
      </x:c>
      <x:c r="EF162" s="27" t="s">
        <x:v>12</x:v>
      </x:c>
      <x:c r="EG162" s="28" t="s">
        <x:v>35</x:v>
      </x:c>
      <x:c r="EH162" s="27" t="s">
        <x:v>12</x:v>
      </x:c>
      <x:c r="EI162" s="28" t="s">
        <x:v>35</x:v>
      </x:c>
      <x:c r="EJ162" s="27" t="s">
        <x:v>12</x:v>
      </x:c>
      <x:c r="EK162" s="27" t="s">
        <x:v>12</x:v>
      </x:c>
      <x:c r="EL162" s="27" t="s">
        <x:v>12</x:v>
      </x:c>
      <x:c r="EM162" s="27" t="s">
        <x:v>12</x:v>
      </x:c>
      <x:c r="EN162" s="27" t="s">
        <x:v>12</x:v>
      </x:c>
      <x:c r="EO162" s="27" t="s">
        <x:v>12</x:v>
      </x:c>
      <x:c r="EP162" s="27" t="s">
        <x:v>12</x:v>
      </x:c>
      <x:c r="EQ162" s="28" t="s">
        <x:v>35</x:v>
      </x:c>
      <x:c r="ER162" s="27" t="s">
        <x:v>12</x:v>
      </x:c>
      <x:c r="ES162" s="28" t="s">
        <x:v>35</x:v>
      </x:c>
      <x:c r="ET162" s="27" t="s">
        <x:v>12</x:v>
      </x:c>
      <x:c r="EU162" s="28" t="s">
        <x:v>35</x:v>
      </x:c>
      <x:c r="EV162" s="27" t="s">
        <x:v>12</x:v>
      </x:c>
      <x:c r="EW162" s="27" t="s">
        <x:v>12</x:v>
      </x:c>
      <x:c r="EX162" s="27" t="s">
        <x:v>12</x:v>
      </x:c>
      <x:c r="EY162" s="27" t="s">
        <x:v>12</x:v>
      </x:c>
      <x:c r="EZ162" s="27" t="s">
        <x:v>12</x:v>
      </x:c>
      <x:c r="FA162" s="27" t="s">
        <x:v>12</x:v>
      </x:c>
      <x:c r="FB162" s="27" t="s">
        <x:v>12</x:v>
      </x:c>
      <x:c r="FC162" s="28" t="s">
        <x:v>35</x:v>
      </x:c>
      <x:c r="FD162" s="27" t="s">
        <x:v>12</x:v>
      </x:c>
      <x:c r="FE162" s="28" t="s">
        <x:v>35</x:v>
      </x:c>
      <x:c r="FF162" s="27" t="s">
        <x:v>12</x:v>
      </x:c>
      <x:c r="FG162" s="28" t="s">
        <x:v>35</x:v>
      </x:c>
      <x:c r="FH162" s="27" t="s">
        <x:v>12</x:v>
      </x:c>
      <x:c r="FI162" s="27" t="s">
        <x:v>12</x:v>
      </x:c>
      <x:c r="FJ162" s="27" t="s">
        <x:v>12</x:v>
      </x:c>
      <x:c r="FK162" s="28" t="s">
        <x:v>35</x:v>
      </x:c>
      <x:c r="FL162" s="28" t="s">
        <x:v>35</x:v>
      </x:c>
      <x:c r="FM162" s="28" t="s">
        <x:v>35</x:v>
      </x:c>
      <x:c r="FN162" s="28" t="s">
        <x:v>35</x:v>
      </x:c>
      <x:c r="FO162" s="28" t="s">
        <x:v>35</x:v>
      </x:c>
      <x:c r="FP162" s="27" t="s">
        <x:v>12</x:v>
      </x:c>
      <x:c r="FQ162" s="28" t="s">
        <x:v>35</x:v>
      </x:c>
      <x:c r="FR162" s="27" t="s">
        <x:v>12</x:v>
      </x:c>
      <x:c r="FS162" s="27" t="s">
        <x:v>12</x:v>
      </x:c>
      <x:c r="FT162" s="27" t="s">
        <x:v>12</x:v>
      </x:c>
      <x:c r="FU162" s="27" t="s">
        <x:v>12</x:v>
      </x:c>
      <x:c r="FV162" s="27" t="s">
        <x:v>12</x:v>
      </x:c>
      <x:c r="FW162" s="28" t="s">
        <x:v>35</x:v>
      </x:c>
      <x:c r="FX162" s="28" t="s">
        <x:v>35</x:v>
      </x:c>
      <x:c r="FY162" s="28" t="s">
        <x:v>35</x:v>
      </x:c>
      <x:c r="FZ162" s="28" t="s">
        <x:v>35</x:v>
      </x:c>
      <x:c r="GA162" s="28" t="s">
        <x:v>35</x:v>
      </x:c>
      <x:c r="GB162" s="27" t="s">
        <x:v>12</x:v>
      </x:c>
      <x:c r="GC162" s="28" t="s">
        <x:v>35</x:v>
      </x:c>
      <x:c r="GD162" s="27" t="s">
        <x:v>12</x:v>
      </x:c>
      <x:c r="GE162" s="27" t="s">
        <x:v>12</x:v>
      </x:c>
      <x:c r="GF162" s="27" t="s">
        <x:v>12</x:v>
      </x:c>
      <x:c r="GG162" s="27" t="s">
        <x:v>12</x:v>
      </x:c>
      <x:c r="GH162" s="27" t="s">
        <x:v>12</x:v>
      </x:c>
      <x:c r="GI162" s="28" t="s">
        <x:v>35</x:v>
      </x:c>
      <x:c r="GJ162" s="28" t="s">
        <x:v>35</x:v>
      </x:c>
      <x:c r="GK162" s="28" t="s">
        <x:v>35</x:v>
      </x:c>
      <x:c r="GL162" s="28" t="s">
        <x:v>35</x:v>
      </x:c>
      <x:c r="GM162" s="28" t="s">
        <x:v>35</x:v>
      </x:c>
      <x:c r="GN162" s="27" t="s">
        <x:v>12</x:v>
      </x:c>
      <x:c r="GO162" s="28" t="s">
        <x:v>35</x:v>
      </x:c>
      <x:c r="GP162" s="27" t="s">
        <x:v>12</x:v>
      </x:c>
      <x:c r="GQ162" s="27" t="s">
        <x:v>12</x:v>
      </x:c>
      <x:c r="GR162" s="27" t="s">
        <x:v>12</x:v>
      </x:c>
      <x:c r="GS162" s="27" t="s">
        <x:v>12</x:v>
      </x:c>
      <x:c r="GT162" s="27" t="s">
        <x:v>12</x:v>
      </x:c>
      <x:c r="GU162" s="28" t="s">
        <x:v>35</x:v>
      </x:c>
      <x:c r="GV162" s="28" t="s">
        <x:v>35</x:v>
      </x:c>
      <x:c r="GW162" s="28" t="s">
        <x:v>35</x:v>
      </x:c>
      <x:c r="GX162" s="28" t="s">
        <x:v>35</x:v>
      </x:c>
    </x:row>
    <x:row r="163" spans="2:206" ht="26.25" x14ac:dyDescent="0.25">
      <x:c r="B163" s="11">
        <x:f t="shared" si="398"/>
        <x:v>77</x:v>
      </x:c>
      <x:c r="C163" s="9">
        <x:v>4</x:v>
      </x:c>
      <x:c r="D163" s="12">
        <x:v>12</x:v>
      </x:c>
      <x:c r="E163" s="13">
        <x:v>36</x:v>
      </x:c>
      <x:c r="G163" s="31" t="s">
        <x:v>18</x:v>
      </x:c>
      <x:c r="H163" s="31" t="s">
        <x:v>18</x:v>
      </x:c>
      <x:c r="I163" s="31" t="s">
        <x:v>18</x:v>
      </x:c>
      <x:c r="J163" s="31" t="s">
        <x:v>18</x:v>
      </x:c>
      <x:c r="K163" s="27" t="s">
        <x:v>12</x:v>
      </x:c>
      <x:c r="L163" s="27" t="s">
        <x:v>12</x:v>
      </x:c>
      <x:c r="M163" s="27" t="s">
        <x:v>12</x:v>
      </x:c>
      <x:c r="N163" s="27" t="s">
        <x:v>12</x:v>
      </x:c>
      <x:c r="O163" s="31" t="s">
        <x:v>18</x:v>
      </x:c>
      <x:c r="P163" s="27" t="s">
        <x:v>12</x:v>
      </x:c>
      <x:c r="Q163" s="31" t="s">
        <x:v>18</x:v>
      </x:c>
      <x:c r="R163" s="31" t="s">
        <x:v>18</x:v>
      </x:c>
      <x:c r="S163" s="31" t="s">
        <x:v>18</x:v>
      </x:c>
      <x:c r="T163" s="31" t="s">
        <x:v>18</x:v>
      </x:c>
      <x:c r="U163" s="31" t="s">
        <x:v>18</x:v>
      </x:c>
      <x:c r="V163" s="31" t="s">
        <x:v>18</x:v>
      </x:c>
      <x:c r="W163" s="27" t="s">
        <x:v>12</x:v>
      </x:c>
      <x:c r="X163" s="27" t="s">
        <x:v>12</x:v>
      </x:c>
      <x:c r="Y163" s="27" t="s">
        <x:v>12</x:v>
      </x:c>
      <x:c r="Z163" s="27" t="s">
        <x:v>12</x:v>
      </x:c>
      <x:c r="AA163" s="31" t="s">
        <x:v>18</x:v>
      </x:c>
      <x:c r="AB163" s="27" t="s">
        <x:v>12</x:v>
      </x:c>
      <x:c r="AC163" s="31" t="s">
        <x:v>18</x:v>
      </x:c>
      <x:c r="AD163" s="31" t="s">
        <x:v>18</x:v>
      </x:c>
      <x:c r="AE163" s="31" t="s">
        <x:v>18</x:v>
      </x:c>
      <x:c r="AF163" s="31" t="s">
        <x:v>18</x:v>
      </x:c>
      <x:c r="AG163" s="31" t="s">
        <x:v>18</x:v>
      </x:c>
      <x:c r="AH163" s="31" t="s">
        <x:v>18</x:v>
      </x:c>
      <x:c r="AI163" s="27" t="s">
        <x:v>12</x:v>
      </x:c>
      <x:c r="AJ163" s="27" t="s">
        <x:v>12</x:v>
      </x:c>
      <x:c r="AK163" s="27" t="s">
        <x:v>12</x:v>
      </x:c>
      <x:c r="AL163" s="27" t="s">
        <x:v>12</x:v>
      </x:c>
      <x:c r="AM163" s="31" t="s">
        <x:v>18</x:v>
      </x:c>
      <x:c r="AN163" s="27" t="s">
        <x:v>12</x:v>
      </x:c>
      <x:c r="AO163" s="31" t="s">
        <x:v>18</x:v>
      </x:c>
      <x:c r="AP163" s="31" t="s">
        <x:v>18</x:v>
      </x:c>
      <x:c r="AQ163" s="31" t="s">
        <x:v>18</x:v>
      </x:c>
      <x:c r="AR163" s="31" t="s">
        <x:v>18</x:v>
      </x:c>
      <x:c r="AS163" s="31" t="s">
        <x:v>18</x:v>
      </x:c>
      <x:c r="AT163" s="31" t="s">
        <x:v>18</x:v>
      </x:c>
      <x:c r="AU163" s="27" t="s">
        <x:v>12</x:v>
      </x:c>
      <x:c r="AV163" s="27" t="s">
        <x:v>12</x:v>
      </x:c>
      <x:c r="AW163" s="27" t="s">
        <x:v>12</x:v>
      </x:c>
      <x:c r="AX163" s="27" t="s">
        <x:v>12</x:v>
      </x:c>
      <x:c r="AY163" s="31" t="s">
        <x:v>18</x:v>
      </x:c>
      <x:c r="AZ163" s="27" t="s">
        <x:v>12</x:v>
      </x:c>
      <x:c r="BA163" s="31" t="s">
        <x:v>18</x:v>
      </x:c>
      <x:c r="BB163" s="31" t="s">
        <x:v>18</x:v>
      </x:c>
      <x:c r="BC163" s="31" t="s">
        <x:v>18</x:v>
      </x:c>
      <x:c r="BD163" s="31" t="s">
        <x:v>18</x:v>
      </x:c>
      <x:c r="BE163" s="31" t="s">
        <x:v>18</x:v>
      </x:c>
      <x:c r="BF163" s="31" t="s">
        <x:v>18</x:v>
      </x:c>
      <x:c r="BG163" s="27" t="s">
        <x:v>12</x:v>
      </x:c>
      <x:c r="BH163" s="27" t="s">
        <x:v>12</x:v>
      </x:c>
      <x:c r="BI163" s="27" t="s">
        <x:v>12</x:v>
      </x:c>
      <x:c r="BJ163" s="27" t="s">
        <x:v>12</x:v>
      </x:c>
      <x:c r="BK163" s="31" t="s">
        <x:v>18</x:v>
      </x:c>
      <x:c r="BL163" s="27" t="s">
        <x:v>12</x:v>
      </x:c>
      <x:c r="BM163" s="31" t="s">
        <x:v>18</x:v>
      </x:c>
      <x:c r="BN163" s="31" t="s">
        <x:v>18</x:v>
      </x:c>
      <x:c r="BO163" s="27" t="s">
        <x:v>12</x:v>
      </x:c>
      <x:c r="BP163" s="31" t="s">
        <x:v>18</x:v>
      </x:c>
      <x:c r="BQ163" s="31" t="s">
        <x:v>18</x:v>
      </x:c>
      <x:c r="BR163" s="27" t="s">
        <x:v>12</x:v>
      </x:c>
      <x:c r="BS163" s="31" t="s">
        <x:v>18</x:v>
      </x:c>
      <x:c r="BT163" s="31" t="s">
        <x:v>18</x:v>
      </x:c>
      <x:c r="BU163" s="31" t="s">
        <x:v>18</x:v>
      </x:c>
      <x:c r="BV163" s="31" t="s">
        <x:v>18</x:v>
      </x:c>
      <x:c r="BW163" s="27" t="s">
        <x:v>12</x:v>
      </x:c>
      <x:c r="BX163" s="27" t="s">
        <x:v>12</x:v>
      </x:c>
      <x:c r="BY163" s="27" t="s">
        <x:v>12</x:v>
      </x:c>
      <x:c r="BZ163" s="31" t="s">
        <x:v>18</x:v>
      </x:c>
      <x:c r="CA163" s="27" t="s">
        <x:v>12</x:v>
      </x:c>
      <x:c r="CB163" s="31" t="s">
        <x:v>18</x:v>
      </x:c>
      <x:c r="CC163" s="31" t="s">
        <x:v>18</x:v>
      </x:c>
      <x:c r="CD163" s="27" t="s">
        <x:v>12</x:v>
      </x:c>
      <x:c r="CE163" s="31" t="s">
        <x:v>18</x:v>
      </x:c>
      <x:c r="CF163" s="31" t="s">
        <x:v>18</x:v>
      </x:c>
      <x:c r="CG163" s="31" t="s">
        <x:v>18</x:v>
      </x:c>
      <x:c r="CH163" s="31" t="s">
        <x:v>18</x:v>
      </x:c>
      <x:c r="CI163" s="27" t="s">
        <x:v>12</x:v>
      </x:c>
      <x:c r="CJ163" s="27" t="s">
        <x:v>12</x:v>
      </x:c>
      <x:c r="CK163" s="27" t="s">
        <x:v>12</x:v>
      </x:c>
      <x:c r="CL163" s="31" t="s">
        <x:v>18</x:v>
      </x:c>
      <x:c r="CM163" s="27" t="s">
        <x:v>12</x:v>
      </x:c>
      <x:c r="CN163" s="31" t="s">
        <x:v>18</x:v>
      </x:c>
      <x:c r="CO163" s="31" t="s">
        <x:v>18</x:v>
      </x:c>
      <x:c r="CP163" s="27" t="s">
        <x:v>12</x:v>
      </x:c>
      <x:c r="CQ163" s="31" t="s">
        <x:v>18</x:v>
      </x:c>
      <x:c r="CR163" s="31" t="s">
        <x:v>18</x:v>
      </x:c>
      <x:c r="CS163" s="31" t="s">
        <x:v>18</x:v>
      </x:c>
      <x:c r="CT163" s="31" t="s">
        <x:v>18</x:v>
      </x:c>
      <x:c r="CU163" s="27" t="s">
        <x:v>12</x:v>
      </x:c>
      <x:c r="CV163" s="27" t="s">
        <x:v>12</x:v>
      </x:c>
      <x:c r="CW163" s="27" t="s">
        <x:v>12</x:v>
      </x:c>
      <x:c r="CX163" s="31" t="s">
        <x:v>18</x:v>
      </x:c>
      <x:c r="CY163" s="27" t="s">
        <x:v>12</x:v>
      </x:c>
      <x:c r="CZ163" s="31" t="s">
        <x:v>18</x:v>
      </x:c>
      <x:c r="DA163" s="31" t="s">
        <x:v>18</x:v>
      </x:c>
      <x:c r="DB163" s="27" t="s">
        <x:v>12</x:v>
      </x:c>
      <x:c r="DC163" s="27" t="s">
        <x:v>12</x:v>
      </x:c>
      <x:c r="DD163" s="27" t="s">
        <x:v>12</x:v>
      </x:c>
      <x:c r="DE163" s="31" t="s">
        <x:v>18</x:v>
      </x:c>
      <x:c r="DF163" s="31" t="s">
        <x:v>18</x:v>
      </x:c>
      <x:c r="DG163" s="31" t="s">
        <x:v>18</x:v>
      </x:c>
      <x:c r="DH163" s="27" t="s">
        <x:v>12</x:v>
      </x:c>
      <x:c r="DI163" s="27" t="s">
        <x:v>12</x:v>
      </x:c>
      <x:c r="DJ163" s="31" t="s">
        <x:v>18</x:v>
      </x:c>
      <x:c r="DK163" s="27" t="s">
        <x:v>12</x:v>
      </x:c>
      <x:c r="DL163" s="31" t="s">
        <x:v>18</x:v>
      </x:c>
      <x:c r="DM163" s="31" t="s">
        <x:v>18</x:v>
      </x:c>
      <x:c r="DN163" s="31" t="s">
        <x:v>18</x:v>
      </x:c>
      <x:c r="DO163" s="27" t="s">
        <x:v>12</x:v>
      </x:c>
      <x:c r="DP163" s="27" t="s">
        <x:v>12</x:v>
      </x:c>
      <x:c r="DQ163" s="31" t="s">
        <x:v>18</x:v>
      </x:c>
      <x:c r="DR163" s="31" t="s">
        <x:v>18</x:v>
      </x:c>
      <x:c r="DS163" s="31" t="s">
        <x:v>18</x:v>
      </x:c>
      <x:c r="DT163" s="27" t="s">
        <x:v>12</x:v>
      </x:c>
      <x:c r="DU163" s="27" t="s">
        <x:v>12</x:v>
      </x:c>
      <x:c r="DV163" s="31" t="s">
        <x:v>18</x:v>
      </x:c>
      <x:c r="DW163" s="27" t="s">
        <x:v>12</x:v>
      </x:c>
      <x:c r="DX163" s="31" t="s">
        <x:v>18</x:v>
      </x:c>
      <x:c r="DY163" s="31" t="s">
        <x:v>18</x:v>
      </x:c>
      <x:c r="DZ163" s="31" t="s">
        <x:v>18</x:v>
      </x:c>
      <x:c r="EA163" s="27" t="s">
        <x:v>12</x:v>
      </x:c>
      <x:c r="EB163" s="27" t="s">
        <x:v>12</x:v>
      </x:c>
      <x:c r="EC163" s="31" t="s">
        <x:v>18</x:v>
      </x:c>
      <x:c r="ED163" s="31" t="s">
        <x:v>18</x:v>
      </x:c>
      <x:c r="EE163" s="31" t="s">
        <x:v>18</x:v>
      </x:c>
      <x:c r="EF163" s="27" t="s">
        <x:v>12</x:v>
      </x:c>
      <x:c r="EG163" s="27" t="s">
        <x:v>12</x:v>
      </x:c>
      <x:c r="EH163" s="31" t="s">
        <x:v>18</x:v>
      </x:c>
      <x:c r="EI163" s="27" t="s">
        <x:v>12</x:v>
      </x:c>
      <x:c r="EJ163" s="31" t="s">
        <x:v>18</x:v>
      </x:c>
      <x:c r="EK163" s="31" t="s">
        <x:v>18</x:v>
      </x:c>
      <x:c r="EL163" s="31" t="s">
        <x:v>18</x:v>
      </x:c>
      <x:c r="EM163" s="27" t="s">
        <x:v>12</x:v>
      </x:c>
      <x:c r="EN163" s="27" t="s">
        <x:v>12</x:v>
      </x:c>
      <x:c r="EO163" s="31" t="s">
        <x:v>18</x:v>
      </x:c>
      <x:c r="EP163" s="31" t="s">
        <x:v>18</x:v>
      </x:c>
      <x:c r="EQ163" s="31" t="s">
        <x:v>18</x:v>
      </x:c>
      <x:c r="ER163" s="27" t="s">
        <x:v>12</x:v>
      </x:c>
      <x:c r="ES163" s="27" t="s">
        <x:v>12</x:v>
      </x:c>
      <x:c r="ET163" s="31" t="s">
        <x:v>18</x:v>
      </x:c>
      <x:c r="EU163" s="27" t="s">
        <x:v>12</x:v>
      </x:c>
      <x:c r="EV163" s="31" t="s">
        <x:v>18</x:v>
      </x:c>
      <x:c r="EW163" s="31" t="s">
        <x:v>18</x:v>
      </x:c>
      <x:c r="EX163" s="31" t="s">
        <x:v>18</x:v>
      </x:c>
      <x:c r="EY163" s="27" t="s">
        <x:v>12</x:v>
      </x:c>
      <x:c r="EZ163" s="27" t="s">
        <x:v>12</x:v>
      </x:c>
      <x:c r="FA163" s="31" t="s">
        <x:v>18</x:v>
      </x:c>
      <x:c r="FB163" s="31" t="s">
        <x:v>18</x:v>
      </x:c>
      <x:c r="FC163" s="31" t="s">
        <x:v>18</x:v>
      </x:c>
      <x:c r="FD163" s="27" t="s">
        <x:v>12</x:v>
      </x:c>
      <x:c r="FE163" s="27" t="s">
        <x:v>12</x:v>
      </x:c>
      <x:c r="FF163" s="31" t="s">
        <x:v>18</x:v>
      </x:c>
      <x:c r="FG163" s="27" t="s">
        <x:v>12</x:v>
      </x:c>
      <x:c r="FH163" s="31" t="s">
        <x:v>18</x:v>
      </x:c>
      <x:c r="FI163" s="31" t="s">
        <x:v>18</x:v>
      </x:c>
      <x:c r="FJ163" s="31" t="s">
        <x:v>18</x:v>
      </x:c>
      <x:c r="FK163" s="27" t="s">
        <x:v>12</x:v>
      </x:c>
      <x:c r="FL163" s="31" t="s">
        <x:v>18</x:v>
      </x:c>
      <x:c r="FM163" s="27" t="s">
        <x:v>12</x:v>
      </x:c>
      <x:c r="FN163" s="27" t="s">
        <x:v>12</x:v>
      </x:c>
      <x:c r="FO163" s="27" t="s">
        <x:v>12</x:v>
      </x:c>
      <x:c r="FP163" s="27" t="s">
        <x:v>12</x:v>
      </x:c>
      <x:c r="FQ163" s="31" t="s">
        <x:v>18</x:v>
      </x:c>
      <x:c r="FR163" s="27" t="s">
        <x:v>12</x:v>
      </x:c>
      <x:c r="FS163" s="31" t="s">
        <x:v>18</x:v>
      </x:c>
      <x:c r="FT163" s="27" t="s">
        <x:v>12</x:v>
      </x:c>
      <x:c r="FU163" s="31" t="s">
        <x:v>18</x:v>
      </x:c>
      <x:c r="FV163" s="27" t="s">
        <x:v>12</x:v>
      </x:c>
      <x:c r="FW163" s="27" t="s">
        <x:v>12</x:v>
      </x:c>
      <x:c r="FX163" s="31" t="s">
        <x:v>18</x:v>
      </x:c>
      <x:c r="FY163" s="27" t="s">
        <x:v>12</x:v>
      </x:c>
      <x:c r="FZ163" s="27" t="s">
        <x:v>12</x:v>
      </x:c>
      <x:c r="GA163" s="27" t="s">
        <x:v>12</x:v>
      </x:c>
      <x:c r="GB163" s="27" t="s">
        <x:v>12</x:v>
      </x:c>
      <x:c r="GC163" s="31" t="s">
        <x:v>18</x:v>
      </x:c>
      <x:c r="GD163" s="27" t="s">
        <x:v>12</x:v>
      </x:c>
      <x:c r="GE163" s="31" t="s">
        <x:v>18</x:v>
      </x:c>
      <x:c r="GF163" s="27" t="s">
        <x:v>12</x:v>
      </x:c>
      <x:c r="GG163" s="31" t="s">
        <x:v>18</x:v>
      </x:c>
      <x:c r="GH163" s="27" t="s">
        <x:v>12</x:v>
      </x:c>
      <x:c r="GI163" s="27" t="s">
        <x:v>12</x:v>
      </x:c>
      <x:c r="GJ163" s="31" t="s">
        <x:v>18</x:v>
      </x:c>
      <x:c r="GK163" s="27" t="s">
        <x:v>12</x:v>
      </x:c>
      <x:c r="GL163" s="27" t="s">
        <x:v>12</x:v>
      </x:c>
      <x:c r="GM163" s="27" t="s">
        <x:v>12</x:v>
      </x:c>
      <x:c r="GN163" s="27" t="s">
        <x:v>12</x:v>
      </x:c>
      <x:c r="GO163" s="31" t="s">
        <x:v>18</x:v>
      </x:c>
      <x:c r="GP163" s="27" t="s">
        <x:v>12</x:v>
      </x:c>
      <x:c r="GQ163" s="31" t="s">
        <x:v>18</x:v>
      </x:c>
      <x:c r="GR163" s="27" t="s">
        <x:v>12</x:v>
      </x:c>
      <x:c r="GS163" s="31" t="s">
        <x:v>18</x:v>
      </x:c>
      <x:c r="GT163" s="27" t="s">
        <x:v>12</x:v>
      </x:c>
      <x:c r="GU163" s="27" t="s">
        <x:v>12</x:v>
      </x:c>
      <x:c r="GV163" s="31" t="s">
        <x:v>18</x:v>
      </x:c>
      <x:c r="GW163" s="27" t="s">
        <x:v>12</x:v>
      </x:c>
      <x:c r="GX163" s="27" t="s">
        <x:v>12</x:v>
      </x:c>
    </x:row>
    <x:row r="164" spans="2:206" ht="26.25" x14ac:dyDescent="0.25">
      <x:c r="B164" s="11">
        <x:f t="shared" si="398"/>
        <x:v>78</x:v>
      </x:c>
      <x:c r="C164" s="9">
        <x:v>4</x:v>
      </x:c>
      <x:c r="D164" s="12">
        <x:v>12</x:v>
      </x:c>
      <x:c r="E164" s="13">
        <x:v>50</x:v>
      </x:c>
      <x:c r="G164" s="30" t="s">
        <x:v>39</x:v>
      </x:c>
      <x:c r="H164" s="27" t="s">
        <x:v>12</x:v>
      </x:c>
      <x:c r="I164" s="27" t="s">
        <x:v>12</x:v>
      </x:c>
      <x:c r="J164" s="27" t="s">
        <x:v>12</x:v>
      </x:c>
      <x:c r="K164" s="30" t="s">
        <x:v>39</x:v>
      </x:c>
      <x:c r="L164" s="27" t="s">
        <x:v>12</x:v>
      </x:c>
      <x:c r="M164" s="27" t="s">
        <x:v>12</x:v>
      </x:c>
      <x:c r="N164" s="30" t="s">
        <x:v>39</x:v>
      </x:c>
      <x:c r="O164" s="27" t="s">
        <x:v>12</x:v>
      </x:c>
      <x:c r="P164" s="30" t="s">
        <x:v>39</x:v>
      </x:c>
      <x:c r="Q164" s="27" t="s">
        <x:v>12</x:v>
      </x:c>
      <x:c r="R164" s="27" t="s">
        <x:v>12</x:v>
      </x:c>
      <x:c r="S164" s="30" t="s">
        <x:v>39</x:v>
      </x:c>
      <x:c r="T164" s="27" t="s">
        <x:v>12</x:v>
      </x:c>
      <x:c r="U164" s="27" t="s">
        <x:v>12</x:v>
      </x:c>
      <x:c r="V164" s="27" t="s">
        <x:v>12</x:v>
      </x:c>
      <x:c r="W164" s="30" t="s">
        <x:v>39</x:v>
      </x:c>
      <x:c r="X164" s="27" t="s">
        <x:v>12</x:v>
      </x:c>
      <x:c r="Y164" s="27" t="s">
        <x:v>12</x:v>
      </x:c>
      <x:c r="Z164" s="30" t="s">
        <x:v>39</x:v>
      </x:c>
      <x:c r="AA164" s="27" t="s">
        <x:v>12</x:v>
      </x:c>
      <x:c r="AB164" s="30" t="s">
        <x:v>39</x:v>
      </x:c>
      <x:c r="AC164" s="27" t="s">
        <x:v>12</x:v>
      </x:c>
      <x:c r="AD164" s="27" t="s">
        <x:v>12</x:v>
      </x:c>
      <x:c r="AE164" s="30" t="s">
        <x:v>39</x:v>
      </x:c>
      <x:c r="AF164" s="27" t="s">
        <x:v>12</x:v>
      </x:c>
      <x:c r="AG164" s="27" t="s">
        <x:v>12</x:v>
      </x:c>
      <x:c r="AH164" s="27" t="s">
        <x:v>12</x:v>
      </x:c>
      <x:c r="AI164" s="30" t="s">
        <x:v>39</x:v>
      </x:c>
      <x:c r="AJ164" s="27" t="s">
        <x:v>12</x:v>
      </x:c>
      <x:c r="AK164" s="27" t="s">
        <x:v>12</x:v>
      </x:c>
      <x:c r="AL164" s="30" t="s">
        <x:v>39</x:v>
      </x:c>
      <x:c r="AM164" s="27" t="s">
        <x:v>12</x:v>
      </x:c>
      <x:c r="AN164" s="30" t="s">
        <x:v>39</x:v>
      </x:c>
      <x:c r="AO164" s="27" t="s">
        <x:v>12</x:v>
      </x:c>
      <x:c r="AP164" s="27" t="s">
        <x:v>12</x:v>
      </x:c>
      <x:c r="AQ164" s="30" t="s">
        <x:v>39</x:v>
      </x:c>
      <x:c r="AR164" s="27" t="s">
        <x:v>12</x:v>
      </x:c>
      <x:c r="AS164" s="27" t="s">
        <x:v>12</x:v>
      </x:c>
      <x:c r="AT164" s="27" t="s">
        <x:v>12</x:v>
      </x:c>
      <x:c r="AU164" s="30" t="s">
        <x:v>39</x:v>
      </x:c>
      <x:c r="AV164" s="27" t="s">
        <x:v>12</x:v>
      </x:c>
      <x:c r="AW164" s="27" t="s">
        <x:v>12</x:v>
      </x:c>
      <x:c r="AX164" s="30" t="s">
        <x:v>39</x:v>
      </x:c>
      <x:c r="AY164" s="27" t="s">
        <x:v>12</x:v>
      </x:c>
      <x:c r="AZ164" s="30" t="s">
        <x:v>39</x:v>
      </x:c>
      <x:c r="BA164" s="27" t="s">
        <x:v>12</x:v>
      </x:c>
      <x:c r="BB164" s="27" t="s">
        <x:v>12</x:v>
      </x:c>
      <x:c r="BC164" s="30" t="s">
        <x:v>39</x:v>
      </x:c>
      <x:c r="BD164" s="27" t="s">
        <x:v>12</x:v>
      </x:c>
      <x:c r="BE164" s="27" t="s">
        <x:v>12</x:v>
      </x:c>
      <x:c r="BF164" s="27" t="s">
        <x:v>12</x:v>
      </x:c>
      <x:c r="BG164" s="30" t="s">
        <x:v>39</x:v>
      </x:c>
      <x:c r="BH164" s="27" t="s">
        <x:v>12</x:v>
      </x:c>
      <x:c r="BI164" s="27" t="s">
        <x:v>12</x:v>
      </x:c>
      <x:c r="BJ164" s="30" t="s">
        <x:v>39</x:v>
      </x:c>
      <x:c r="BK164" s="27" t="s">
        <x:v>12</x:v>
      </x:c>
      <x:c r="BL164" s="30" t="s">
        <x:v>39</x:v>
      </x:c>
      <x:c r="BM164" s="27" t="s">
        <x:v>12</x:v>
      </x:c>
      <x:c r="BN164" s="27" t="s">
        <x:v>12</x:v>
      </x:c>
      <x:c r="BO164" s="30" t="s">
        <x:v>39</x:v>
      </x:c>
      <x:c r="BP164" s="30" t="s">
        <x:v>39</x:v>
      </x:c>
      <x:c r="BQ164" s="30" t="s">
        <x:v>39</x:v>
      </x:c>
      <x:c r="BR164" s="27" t="s">
        <x:v>12</x:v>
      </x:c>
      <x:c r="BS164" s="27" t="s">
        <x:v>12</x:v>
      </x:c>
      <x:c r="BT164" s="30" t="s">
        <x:v>39</x:v>
      </x:c>
      <x:c r="BU164" s="27" t="s">
        <x:v>12</x:v>
      </x:c>
      <x:c r="BV164" s="30" t="s">
        <x:v>39</x:v>
      </x:c>
      <x:c r="BW164" s="27" t="s">
        <x:v>12</x:v>
      </x:c>
      <x:c r="BX164" s="30" t="s">
        <x:v>39</x:v>
      </x:c>
      <x:c r="BY164" s="27" t="s">
        <x:v>12</x:v>
      </x:c>
      <x:c r="BZ164" s="30" t="s">
        <x:v>39</x:v>
      </x:c>
      <x:c r="CA164" s="30" t="s">
        <x:v>39</x:v>
      </x:c>
      <x:c r="CB164" s="30" t="s">
        <x:v>39</x:v>
      </x:c>
      <x:c r="CC164" s="30" t="s">
        <x:v>39</x:v>
      </x:c>
      <x:c r="CD164" s="27" t="s">
        <x:v>12</x:v>
      </x:c>
      <x:c r="CE164" s="27" t="s">
        <x:v>12</x:v>
      </x:c>
      <x:c r="CF164" s="30" t="s">
        <x:v>39</x:v>
      </x:c>
      <x:c r="CG164" s="27" t="s">
        <x:v>12</x:v>
      </x:c>
      <x:c r="CH164" s="30" t="s">
        <x:v>39</x:v>
      </x:c>
      <x:c r="CI164" s="27" t="s">
        <x:v>12</x:v>
      </x:c>
      <x:c r="CJ164" s="30" t="s">
        <x:v>39</x:v>
      </x:c>
      <x:c r="CK164" s="27" t="s">
        <x:v>12</x:v>
      </x:c>
      <x:c r="CL164" s="30" t="s">
        <x:v>39</x:v>
      </x:c>
      <x:c r="CM164" s="30" t="s">
        <x:v>39</x:v>
      </x:c>
      <x:c r="CN164" s="30" t="s">
        <x:v>39</x:v>
      </x:c>
      <x:c r="CO164" s="30" t="s">
        <x:v>39</x:v>
      </x:c>
      <x:c r="CP164" s="27" t="s">
        <x:v>12</x:v>
      </x:c>
      <x:c r="CQ164" s="27" t="s">
        <x:v>12</x:v>
      </x:c>
      <x:c r="CR164" s="30" t="s">
        <x:v>39</x:v>
      </x:c>
      <x:c r="CS164" s="27" t="s">
        <x:v>12</x:v>
      </x:c>
      <x:c r="CT164" s="30" t="s">
        <x:v>39</x:v>
      </x:c>
      <x:c r="CU164" s="27" t="s">
        <x:v>12</x:v>
      </x:c>
      <x:c r="CV164" s="30" t="s">
        <x:v>39</x:v>
      </x:c>
      <x:c r="CW164" s="27" t="s">
        <x:v>12</x:v>
      </x:c>
      <x:c r="CX164" s="30" t="s">
        <x:v>39</x:v>
      </x:c>
      <x:c r="CY164" s="30" t="s">
        <x:v>39</x:v>
      </x:c>
      <x:c r="CZ164" s="30" t="s">
        <x:v>39</x:v>
      </x:c>
      <x:c r="DA164" s="30" t="s">
        <x:v>39</x:v>
      </x:c>
      <x:c r="DB164" s="27" t="s">
        <x:v>12</x:v>
      </x:c>
      <x:c r="DC164" s="27" t="s">
        <x:v>12</x:v>
      </x:c>
      <x:c r="DD164" s="30" t="s">
        <x:v>39</x:v>
      </x:c>
      <x:c r="DE164" s="30" t="s">
        <x:v>39</x:v>
      </x:c>
      <x:c r="DF164" s="27" t="s">
        <x:v>12</x:v>
      </x:c>
      <x:c r="DG164" s="30" t="s">
        <x:v>39</x:v>
      </x:c>
      <x:c r="DH164" s="30" t="s">
        <x:v>39</x:v>
      </x:c>
      <x:c r="DI164" s="27" t="s">
        <x:v>12</x:v>
      </x:c>
      <x:c r="DJ164" s="27" t="s">
        <x:v>12</x:v>
      </x:c>
      <x:c r="DK164" s="30" t="s">
        <x:v>39</x:v>
      </x:c>
      <x:c r="DL164" s="30" t="s">
        <x:v>39</x:v>
      </x:c>
      <x:c r="DM164" s="27" t="s">
        <x:v>12</x:v>
      </x:c>
      <x:c r="DN164" s="30" t="s">
        <x:v>39</x:v>
      </x:c>
      <x:c r="DO164" s="27" t="s">
        <x:v>12</x:v>
      </x:c>
      <x:c r="DP164" s="30" t="s">
        <x:v>39</x:v>
      </x:c>
      <x:c r="DQ164" s="30" t="s">
        <x:v>39</x:v>
      </x:c>
      <x:c r="DR164" s="27" t="s">
        <x:v>12</x:v>
      </x:c>
      <x:c r="DS164" s="30" t="s">
        <x:v>39</x:v>
      </x:c>
      <x:c r="DT164" s="30" t="s">
        <x:v>39</x:v>
      </x:c>
      <x:c r="DU164" s="27" t="s">
        <x:v>12</x:v>
      </x:c>
      <x:c r="DV164" s="27" t="s">
        <x:v>12</x:v>
      </x:c>
      <x:c r="DW164" s="30" t="s">
        <x:v>39</x:v>
      </x:c>
      <x:c r="DX164" s="30" t="s">
        <x:v>39</x:v>
      </x:c>
      <x:c r="DY164" s="27" t="s">
        <x:v>12</x:v>
      </x:c>
      <x:c r="DZ164" s="30" t="s">
        <x:v>39</x:v>
      </x:c>
      <x:c r="EA164" s="27" t="s">
        <x:v>12</x:v>
      </x:c>
      <x:c r="EB164" s="30" t="s">
        <x:v>39</x:v>
      </x:c>
      <x:c r="EC164" s="30" t="s">
        <x:v>39</x:v>
      </x:c>
      <x:c r="ED164" s="27" t="s">
        <x:v>12</x:v>
      </x:c>
      <x:c r="EE164" s="30" t="s">
        <x:v>39</x:v>
      </x:c>
      <x:c r="EF164" s="30" t="s">
        <x:v>39</x:v>
      </x:c>
      <x:c r="EG164" s="27" t="s">
        <x:v>12</x:v>
      </x:c>
      <x:c r="EH164" s="27" t="s">
        <x:v>12</x:v>
      </x:c>
      <x:c r="EI164" s="30" t="s">
        <x:v>39</x:v>
      </x:c>
      <x:c r="EJ164" s="30" t="s">
        <x:v>39</x:v>
      </x:c>
      <x:c r="EK164" s="27" t="s">
        <x:v>12</x:v>
      </x:c>
      <x:c r="EL164" s="30" t="s">
        <x:v>39</x:v>
      </x:c>
      <x:c r="EM164" s="27" t="s">
        <x:v>12</x:v>
      </x:c>
      <x:c r="EN164" s="30" t="s">
        <x:v>39</x:v>
      </x:c>
      <x:c r="EO164" s="30" t="s">
        <x:v>39</x:v>
      </x:c>
      <x:c r="EP164" s="27" t="s">
        <x:v>12</x:v>
      </x:c>
      <x:c r="EQ164" s="30" t="s">
        <x:v>39</x:v>
      </x:c>
      <x:c r="ER164" s="30" t="s">
        <x:v>39</x:v>
      </x:c>
      <x:c r="ES164" s="27" t="s">
        <x:v>12</x:v>
      </x:c>
      <x:c r="ET164" s="27" t="s">
        <x:v>12</x:v>
      </x:c>
      <x:c r="EU164" s="30" t="s">
        <x:v>39</x:v>
      </x:c>
      <x:c r="EV164" s="30" t="s">
        <x:v>39</x:v>
      </x:c>
      <x:c r="EW164" s="27" t="s">
        <x:v>12</x:v>
      </x:c>
      <x:c r="EX164" s="30" t="s">
        <x:v>39</x:v>
      </x:c>
      <x:c r="EY164" s="27" t="s">
        <x:v>12</x:v>
      </x:c>
      <x:c r="EZ164" s="30" t="s">
        <x:v>39</x:v>
      </x:c>
      <x:c r="FA164" s="30" t="s">
        <x:v>39</x:v>
      </x:c>
      <x:c r="FB164" s="27" t="s">
        <x:v>12</x:v>
      </x:c>
      <x:c r="FC164" s="30" t="s">
        <x:v>39</x:v>
      </x:c>
      <x:c r="FD164" s="30" t="s">
        <x:v>39</x:v>
      </x:c>
      <x:c r="FE164" s="27" t="s">
        <x:v>12</x:v>
      </x:c>
      <x:c r="FF164" s="27" t="s">
        <x:v>12</x:v>
      </x:c>
      <x:c r="FG164" s="30" t="s">
        <x:v>39</x:v>
      </x:c>
      <x:c r="FH164" s="30" t="s">
        <x:v>39</x:v>
      </x:c>
      <x:c r="FI164" s="27" t="s">
        <x:v>12</x:v>
      </x:c>
      <x:c r="FJ164" s="30" t="s">
        <x:v>39</x:v>
      </x:c>
      <x:c r="FK164" s="30" t="s">
        <x:v>39</x:v>
      </x:c>
      <x:c r="FL164" s="27" t="s">
        <x:v>12</x:v>
      </x:c>
      <x:c r="FM164" s="27" t="s">
        <x:v>12</x:v>
      </x:c>
      <x:c r="FN164" s="30" t="s">
        <x:v>39</x:v>
      </x:c>
      <x:c r="FO164" s="27" t="s">
        <x:v>12</x:v>
      </x:c>
      <x:c r="FP164" s="27" t="s">
        <x:v>12</x:v>
      </x:c>
      <x:c r="FQ164" s="27" t="s">
        <x:v>12</x:v>
      </x:c>
      <x:c r="FR164" s="30" t="s">
        <x:v>39</x:v>
      </x:c>
      <x:c r="FS164" s="30" t="s">
        <x:v>39</x:v>
      </x:c>
      <x:c r="FT164" s="27" t="s">
        <x:v>12</x:v>
      </x:c>
      <x:c r="FU164" s="30" t="s">
        <x:v>39</x:v>
      </x:c>
      <x:c r="FV164" s="30" t="s">
        <x:v>39</x:v>
      </x:c>
      <x:c r="FW164" s="30" t="s">
        <x:v>39</x:v>
      </x:c>
      <x:c r="FX164" s="27" t="s">
        <x:v>12</x:v>
      </x:c>
      <x:c r="FY164" s="27" t="s">
        <x:v>12</x:v>
      </x:c>
      <x:c r="FZ164" s="30" t="s">
        <x:v>39</x:v>
      </x:c>
      <x:c r="GA164" s="27" t="s">
        <x:v>12</x:v>
      </x:c>
      <x:c r="GB164" s="27" t="s">
        <x:v>12</x:v>
      </x:c>
      <x:c r="GC164" s="27" t="s">
        <x:v>12</x:v>
      </x:c>
      <x:c r="GD164" s="30" t="s">
        <x:v>39</x:v>
      </x:c>
      <x:c r="GE164" s="30" t="s">
        <x:v>39</x:v>
      </x:c>
      <x:c r="GF164" s="27" t="s">
        <x:v>12</x:v>
      </x:c>
      <x:c r="GG164" s="30" t="s">
        <x:v>39</x:v>
      </x:c>
      <x:c r="GH164" s="30" t="s">
        <x:v>39</x:v>
      </x:c>
      <x:c r="GI164" s="30" t="s">
        <x:v>39</x:v>
      </x:c>
      <x:c r="GJ164" s="27" t="s">
        <x:v>12</x:v>
      </x:c>
      <x:c r="GK164" s="27" t="s">
        <x:v>12</x:v>
      </x:c>
      <x:c r="GL164" s="30" t="s">
        <x:v>39</x:v>
      </x:c>
      <x:c r="GM164" s="27" t="s">
        <x:v>12</x:v>
      </x:c>
      <x:c r="GN164" s="27" t="s">
        <x:v>12</x:v>
      </x:c>
      <x:c r="GO164" s="27" t="s">
        <x:v>12</x:v>
      </x:c>
      <x:c r="GP164" s="30" t="s">
        <x:v>39</x:v>
      </x:c>
      <x:c r="GQ164" s="30" t="s">
        <x:v>39</x:v>
      </x:c>
      <x:c r="GR164" s="27" t="s">
        <x:v>12</x:v>
      </x:c>
      <x:c r="GS164" s="30" t="s">
        <x:v>39</x:v>
      </x:c>
      <x:c r="GT164" s="30" t="s">
        <x:v>39</x:v>
      </x:c>
      <x:c r="GU164" s="30" t="s">
        <x:v>39</x:v>
      </x:c>
      <x:c r="GV164" s="27" t="s">
        <x:v>12</x:v>
      </x:c>
      <x:c r="GW164" s="27" t="s">
        <x:v>12</x:v>
      </x:c>
      <x:c r="GX164" s="30" t="s">
        <x:v>39</x:v>
      </x:c>
    </x:row>
    <x:row r="165" spans="2:206" ht="26.25" x14ac:dyDescent="0.25">
      <x:c r="B165" s="11">
        <x:f t="shared" si="398"/>
        <x:v>79</x:v>
      </x:c>
      <x:c r="C165" s="9">
        <x:v>4</x:v>
      </x:c>
      <x:c r="D165" s="12">
        <x:v>12</x:v>
      </x:c>
      <x:c r="E165" s="13">
        <x:v>93</x:v>
      </x:c>
      <x:c r="G165" s="27" t="s">
        <x:v>12</x:v>
      </x:c>
      <x:c r="H165" s="29" t="s">
        <x:v>37</x:v>
      </x:c>
      <x:c r="I165" s="27" t="s">
        <x:v>12</x:v>
      </x:c>
      <x:c r="J165" s="29" t="s">
        <x:v>37</x:v>
      </x:c>
      <x:c r="K165" s="29" t="s">
        <x:v>37</x:v>
      </x:c>
      <x:c r="L165" s="27" t="s">
        <x:v>12</x:v>
      </x:c>
      <x:c r="M165" s="27" t="s">
        <x:v>12</x:v>
      </x:c>
      <x:c r="N165" s="29" t="s">
        <x:v>37</x:v>
      </x:c>
      <x:c r="O165" s="27" t="s">
        <x:v>12</x:v>
      </x:c>
      <x:c r="P165" s="29" t="s">
        <x:v>37</x:v>
      </x:c>
      <x:c r="Q165" s="27" t="s">
        <x:v>12</x:v>
      </x:c>
      <x:c r="R165" s="29" t="s">
        <x:v>37</x:v>
      </x:c>
      <x:c r="S165" s="27" t="s">
        <x:v>12</x:v>
      </x:c>
      <x:c r="T165" s="29" t="s">
        <x:v>37</x:v>
      </x:c>
      <x:c r="U165" s="27" t="s">
        <x:v>12</x:v>
      </x:c>
      <x:c r="V165" s="29" t="s">
        <x:v>37</x:v>
      </x:c>
      <x:c r="W165" s="29" t="s">
        <x:v>37</x:v>
      </x:c>
      <x:c r="X165" s="27" t="s">
        <x:v>12</x:v>
      </x:c>
      <x:c r="Y165" s="27" t="s">
        <x:v>12</x:v>
      </x:c>
      <x:c r="Z165" s="29" t="s">
        <x:v>37</x:v>
      </x:c>
      <x:c r="AA165" s="27" t="s">
        <x:v>12</x:v>
      </x:c>
      <x:c r="AB165" s="29" t="s">
        <x:v>37</x:v>
      </x:c>
      <x:c r="AC165" s="27" t="s">
        <x:v>12</x:v>
      </x:c>
      <x:c r="AD165" s="29" t="s">
        <x:v>37</x:v>
      </x:c>
      <x:c r="AE165" s="27" t="s">
        <x:v>12</x:v>
      </x:c>
      <x:c r="AF165" s="29" t="s">
        <x:v>37</x:v>
      </x:c>
      <x:c r="AG165" s="27" t="s">
        <x:v>12</x:v>
      </x:c>
      <x:c r="AH165" s="29" t="s">
        <x:v>37</x:v>
      </x:c>
      <x:c r="AI165" s="29" t="s">
        <x:v>37</x:v>
      </x:c>
      <x:c r="AJ165" s="27" t="s">
        <x:v>12</x:v>
      </x:c>
      <x:c r="AK165" s="27" t="s">
        <x:v>12</x:v>
      </x:c>
      <x:c r="AL165" s="29" t="s">
        <x:v>37</x:v>
      </x:c>
      <x:c r="AM165" s="27" t="s">
        <x:v>12</x:v>
      </x:c>
      <x:c r="AN165" s="29" t="s">
        <x:v>37</x:v>
      </x:c>
      <x:c r="AO165" s="27" t="s">
        <x:v>12</x:v>
      </x:c>
      <x:c r="AP165" s="29" t="s">
        <x:v>37</x:v>
      </x:c>
      <x:c r="AQ165" s="27" t="s">
        <x:v>12</x:v>
      </x:c>
      <x:c r="AR165" s="29" t="s">
        <x:v>37</x:v>
      </x:c>
      <x:c r="AS165" s="27" t="s">
        <x:v>12</x:v>
      </x:c>
      <x:c r="AT165" s="29" t="s">
        <x:v>37</x:v>
      </x:c>
      <x:c r="AU165" s="29" t="s">
        <x:v>37</x:v>
      </x:c>
      <x:c r="AV165" s="27" t="s">
        <x:v>12</x:v>
      </x:c>
      <x:c r="AW165" s="27" t="s">
        <x:v>12</x:v>
      </x:c>
      <x:c r="AX165" s="29" t="s">
        <x:v>37</x:v>
      </x:c>
      <x:c r="AY165" s="27" t="s">
        <x:v>12</x:v>
      </x:c>
      <x:c r="AZ165" s="29" t="s">
        <x:v>37</x:v>
      </x:c>
      <x:c r="BA165" s="27" t="s">
        <x:v>12</x:v>
      </x:c>
      <x:c r="BB165" s="29" t="s">
        <x:v>37</x:v>
      </x:c>
      <x:c r="BC165" s="27" t="s">
        <x:v>12</x:v>
      </x:c>
      <x:c r="BD165" s="29" t="s">
        <x:v>37</x:v>
      </x:c>
      <x:c r="BE165" s="27" t="s">
        <x:v>12</x:v>
      </x:c>
      <x:c r="BF165" s="29" t="s">
        <x:v>37</x:v>
      </x:c>
      <x:c r="BG165" s="29" t="s">
        <x:v>37</x:v>
      </x:c>
      <x:c r="BH165" s="27" t="s">
        <x:v>12</x:v>
      </x:c>
      <x:c r="BI165" s="27" t="s">
        <x:v>12</x:v>
      </x:c>
      <x:c r="BJ165" s="29" t="s">
        <x:v>37</x:v>
      </x:c>
      <x:c r="BK165" s="27" t="s">
        <x:v>12</x:v>
      </x:c>
      <x:c r="BL165" s="29" t="s">
        <x:v>37</x:v>
      </x:c>
      <x:c r="BM165" s="27" t="s">
        <x:v>12</x:v>
      </x:c>
      <x:c r="BN165" s="29" t="s">
        <x:v>37</x:v>
      </x:c>
      <x:c r="BO165" s="27" t="s">
        <x:v>12</x:v>
      </x:c>
      <x:c r="BP165" s="29" t="s">
        <x:v>37</x:v>
      </x:c>
      <x:c r="BQ165" s="27" t="s">
        <x:v>12</x:v>
      </x:c>
      <x:c r="BR165" s="29" t="s">
        <x:v>37</x:v>
      </x:c>
      <x:c r="BS165" s="27" t="s">
        <x:v>12</x:v>
      </x:c>
      <x:c r="BT165" s="29" t="s">
        <x:v>37</x:v>
      </x:c>
      <x:c r="BU165" s="29" t="s">
        <x:v>37</x:v>
      </x:c>
      <x:c r="BV165" s="27" t="s">
        <x:v>12</x:v>
      </x:c>
      <x:c r="BW165" s="27" t="s">
        <x:v>12</x:v>
      </x:c>
      <x:c r="BX165" s="29" t="s">
        <x:v>37</x:v>
      </x:c>
      <x:c r="BY165" s="27" t="s">
        <x:v>12</x:v>
      </x:c>
      <x:c r="BZ165" s="29" t="s">
        <x:v>37</x:v>
      </x:c>
      <x:c r="CA165" s="27" t="s">
        <x:v>12</x:v>
      </x:c>
      <x:c r="CB165" s="29" t="s">
        <x:v>37</x:v>
      </x:c>
      <x:c r="CC165" s="27" t="s">
        <x:v>12</x:v>
      </x:c>
      <x:c r="CD165" s="29" t="s">
        <x:v>37</x:v>
      </x:c>
      <x:c r="CE165" s="27" t="s">
        <x:v>12</x:v>
      </x:c>
      <x:c r="CF165" s="29" t="s">
        <x:v>37</x:v>
      </x:c>
      <x:c r="CG165" s="29" t="s">
        <x:v>37</x:v>
      </x:c>
      <x:c r="CH165" s="27" t="s">
        <x:v>12</x:v>
      </x:c>
      <x:c r="CI165" s="27" t="s">
        <x:v>12</x:v>
      </x:c>
      <x:c r="CJ165" s="29" t="s">
        <x:v>37</x:v>
      </x:c>
      <x:c r="CK165" s="27" t="s">
        <x:v>12</x:v>
      </x:c>
      <x:c r="CL165" s="29" t="s">
        <x:v>37</x:v>
      </x:c>
      <x:c r="CM165" s="27" t="s">
        <x:v>12</x:v>
      </x:c>
      <x:c r="CN165" s="29" t="s">
        <x:v>37</x:v>
      </x:c>
      <x:c r="CO165" s="27" t="s">
        <x:v>12</x:v>
      </x:c>
      <x:c r="CP165" s="29" t="s">
        <x:v>37</x:v>
      </x:c>
      <x:c r="CQ165" s="27" t="s">
        <x:v>12</x:v>
      </x:c>
      <x:c r="CR165" s="29" t="s">
        <x:v>37</x:v>
      </x:c>
      <x:c r="CS165" s="29" t="s">
        <x:v>37</x:v>
      </x:c>
      <x:c r="CT165" s="27" t="s">
        <x:v>12</x:v>
      </x:c>
      <x:c r="CU165" s="27" t="s">
        <x:v>12</x:v>
      </x:c>
      <x:c r="CV165" s="29" t="s">
        <x:v>37</x:v>
      </x:c>
      <x:c r="CW165" s="27" t="s">
        <x:v>12</x:v>
      </x:c>
      <x:c r="CX165" s="29" t="s">
        <x:v>37</x:v>
      </x:c>
      <x:c r="CY165" s="27" t="s">
        <x:v>12</x:v>
      </x:c>
      <x:c r="CZ165" s="29" t="s">
        <x:v>37</x:v>
      </x:c>
      <x:c r="DA165" s="27" t="s">
        <x:v>12</x:v>
      </x:c>
      <x:c r="DB165" s="29" t="s">
        <x:v>37</x:v>
      </x:c>
      <x:c r="DC165" s="29" t="s">
        <x:v>37</x:v>
      </x:c>
      <x:c r="DD165" s="29" t="s">
        <x:v>37</x:v>
      </x:c>
      <x:c r="DE165" s="27" t="s">
        <x:v>12</x:v>
      </x:c>
      <x:c r="DF165" s="29" t="s">
        <x:v>37</x:v>
      </x:c>
      <x:c r="DG165" s="27" t="s">
        <x:v>12</x:v>
      </x:c>
      <x:c r="DH165" s="29" t="s">
        <x:v>37</x:v>
      </x:c>
      <x:c r="DI165" s="27" t="s">
        <x:v>12</x:v>
      </x:c>
      <x:c r="DJ165" s="27" t="s">
        <x:v>12</x:v>
      </x:c>
      <x:c r="DK165" s="29" t="s">
        <x:v>37</x:v>
      </x:c>
      <x:c r="DL165" s="27" t="s">
        <x:v>12</x:v>
      </x:c>
      <x:c r="DM165" s="27" t="s">
        <x:v>12</x:v>
      </x:c>
      <x:c r="DN165" s="29" t="s">
        <x:v>37</x:v>
      </x:c>
      <x:c r="DO165" s="29" t="s">
        <x:v>37</x:v>
      </x:c>
      <x:c r="DP165" s="29" t="s">
        <x:v>37</x:v>
      </x:c>
      <x:c r="DQ165" s="27" t="s">
        <x:v>12</x:v>
      </x:c>
      <x:c r="DR165" s="29" t="s">
        <x:v>37</x:v>
      </x:c>
      <x:c r="DS165" s="27" t="s">
        <x:v>12</x:v>
      </x:c>
      <x:c r="DT165" s="29" t="s">
        <x:v>37</x:v>
      </x:c>
      <x:c r="DU165" s="27" t="s">
        <x:v>12</x:v>
      </x:c>
      <x:c r="DV165" s="27" t="s">
        <x:v>12</x:v>
      </x:c>
      <x:c r="DW165" s="29" t="s">
        <x:v>37</x:v>
      </x:c>
      <x:c r="DX165" s="27" t="s">
        <x:v>12</x:v>
      </x:c>
      <x:c r="DY165" s="27" t="s">
        <x:v>12</x:v>
      </x:c>
      <x:c r="DZ165" s="29" t="s">
        <x:v>37</x:v>
      </x:c>
      <x:c r="EA165" s="29" t="s">
        <x:v>37</x:v>
      </x:c>
      <x:c r="EB165" s="29" t="s">
        <x:v>37</x:v>
      </x:c>
      <x:c r="EC165" s="27" t="s">
        <x:v>12</x:v>
      </x:c>
      <x:c r="ED165" s="29" t="s">
        <x:v>37</x:v>
      </x:c>
      <x:c r="EE165" s="27" t="s">
        <x:v>12</x:v>
      </x:c>
      <x:c r="EF165" s="29" t="s">
        <x:v>37</x:v>
      </x:c>
      <x:c r="EG165" s="27" t="s">
        <x:v>12</x:v>
      </x:c>
      <x:c r="EH165" s="27" t="s">
        <x:v>12</x:v>
      </x:c>
      <x:c r="EI165" s="29" t="s">
        <x:v>37</x:v>
      </x:c>
      <x:c r="EJ165" s="27" t="s">
        <x:v>12</x:v>
      </x:c>
      <x:c r="EK165" s="27" t="s">
        <x:v>12</x:v>
      </x:c>
      <x:c r="EL165" s="29" t="s">
        <x:v>37</x:v>
      </x:c>
      <x:c r="EM165" s="29" t="s">
        <x:v>37</x:v>
      </x:c>
      <x:c r="EN165" s="29" t="s">
        <x:v>37</x:v>
      </x:c>
      <x:c r="EO165" s="27" t="s">
        <x:v>12</x:v>
      </x:c>
      <x:c r="EP165" s="29" t="s">
        <x:v>37</x:v>
      </x:c>
      <x:c r="EQ165" s="27" t="s">
        <x:v>12</x:v>
      </x:c>
      <x:c r="ER165" s="29" t="s">
        <x:v>37</x:v>
      </x:c>
      <x:c r="ES165" s="27" t="s">
        <x:v>12</x:v>
      </x:c>
      <x:c r="ET165" s="27" t="s">
        <x:v>12</x:v>
      </x:c>
      <x:c r="EU165" s="29" t="s">
        <x:v>37</x:v>
      </x:c>
      <x:c r="EV165" s="27" t="s">
        <x:v>12</x:v>
      </x:c>
      <x:c r="EW165" s="27" t="s">
        <x:v>12</x:v>
      </x:c>
      <x:c r="EX165" s="29" t="s">
        <x:v>37</x:v>
      </x:c>
      <x:c r="EY165" s="29" t="s">
        <x:v>37</x:v>
      </x:c>
      <x:c r="EZ165" s="29" t="s">
        <x:v>37</x:v>
      </x:c>
      <x:c r="FA165" s="27" t="s">
        <x:v>12</x:v>
      </x:c>
      <x:c r="FB165" s="29" t="s">
        <x:v>37</x:v>
      </x:c>
      <x:c r="FC165" s="27" t="s">
        <x:v>12</x:v>
      </x:c>
      <x:c r="FD165" s="29" t="s">
        <x:v>37</x:v>
      </x:c>
      <x:c r="FE165" s="27" t="s">
        <x:v>12</x:v>
      </x:c>
      <x:c r="FF165" s="27" t="s">
        <x:v>12</x:v>
      </x:c>
      <x:c r="FG165" s="29" t="s">
        <x:v>37</x:v>
      </x:c>
      <x:c r="FH165" s="27" t="s">
        <x:v>12</x:v>
      </x:c>
      <x:c r="FI165" s="27" t="s">
        <x:v>12</x:v>
      </x:c>
      <x:c r="FJ165" s="29" t="s">
        <x:v>37</x:v>
      </x:c>
      <x:c r="FK165" s="29" t="s">
        <x:v>37</x:v>
      </x:c>
      <x:c r="FL165" s="27" t="s">
        <x:v>12</x:v>
      </x:c>
      <x:c r="FM165" s="29" t="s">
        <x:v>37</x:v>
      </x:c>
      <x:c r="FN165" s="27" t="s">
        <x:v>12</x:v>
      </x:c>
      <x:c r="FO165" s="29" t="s">
        <x:v>37</x:v>
      </x:c>
      <x:c r="FP165" s="27" t="s">
        <x:v>12</x:v>
      </x:c>
      <x:c r="FQ165" s="27" t="s">
        <x:v>12</x:v>
      </x:c>
      <x:c r="FR165" s="27" t="s">
        <x:v>12</x:v>
      </x:c>
      <x:c r="FS165" s="27" t="s">
        <x:v>12</x:v>
      </x:c>
      <x:c r="FT165" s="27" t="s">
        <x:v>12</x:v>
      </x:c>
      <x:c r="FU165" s="29" t="s">
        <x:v>37</x:v>
      </x:c>
      <x:c r="FV165" s="29" t="s">
        <x:v>37</x:v>
      </x:c>
      <x:c r="FW165" s="29" t="s">
        <x:v>37</x:v>
      </x:c>
      <x:c r="FX165" s="27" t="s">
        <x:v>12</x:v>
      </x:c>
      <x:c r="FY165" s="29" t="s">
        <x:v>37</x:v>
      </x:c>
      <x:c r="FZ165" s="27" t="s">
        <x:v>12</x:v>
      </x:c>
      <x:c r="GA165" s="29" t="s">
        <x:v>37</x:v>
      </x:c>
      <x:c r="GB165" s="27" t="s">
        <x:v>12</x:v>
      </x:c>
      <x:c r="GC165" s="27" t="s">
        <x:v>12</x:v>
      </x:c>
      <x:c r="GD165" s="27" t="s">
        <x:v>12</x:v>
      </x:c>
      <x:c r="GE165" s="27" t="s">
        <x:v>12</x:v>
      </x:c>
      <x:c r="GF165" s="27" t="s">
        <x:v>12</x:v>
      </x:c>
      <x:c r="GG165" s="29" t="s">
        <x:v>37</x:v>
      </x:c>
      <x:c r="GH165" s="29" t="s">
        <x:v>37</x:v>
      </x:c>
      <x:c r="GI165" s="29" t="s">
        <x:v>37</x:v>
      </x:c>
      <x:c r="GJ165" s="27" t="s">
        <x:v>12</x:v>
      </x:c>
      <x:c r="GK165" s="29" t="s">
        <x:v>37</x:v>
      </x:c>
      <x:c r="GL165" s="27" t="s">
        <x:v>12</x:v>
      </x:c>
      <x:c r="GM165" s="29" t="s">
        <x:v>37</x:v>
      </x:c>
      <x:c r="GN165" s="27" t="s">
        <x:v>12</x:v>
      </x:c>
      <x:c r="GO165" s="27" t="s">
        <x:v>12</x:v>
      </x:c>
      <x:c r="GP165" s="27" t="s">
        <x:v>12</x:v>
      </x:c>
      <x:c r="GQ165" s="27" t="s">
        <x:v>12</x:v>
      </x:c>
      <x:c r="GR165" s="27" t="s">
        <x:v>12</x:v>
      </x:c>
      <x:c r="GS165" s="29" t="s">
        <x:v>37</x:v>
      </x:c>
      <x:c r="GT165" s="29" t="s">
        <x:v>37</x:v>
      </x:c>
      <x:c r="GU165" s="29" t="s">
        <x:v>37</x:v>
      </x:c>
      <x:c r="GV165" s="27" t="s">
        <x:v>12</x:v>
      </x:c>
      <x:c r="GW165" s="29" t="s">
        <x:v>37</x:v>
      </x:c>
      <x:c r="GX165" s="27" t="s">
        <x:v>12</x:v>
      </x:c>
    </x:row>
    <x:row r="166" spans="2:206" ht="37.5" x14ac:dyDescent="0.25">
      <x:c r="B166" s="11">
        <x:f t="shared" si="398"/>
        <x:v>80</x:v>
      </x:c>
      <x:c r="C166" s="9">
        <x:v>4</x:v>
      </x:c>
      <x:c r="D166" s="12">
        <x:v>12</x:v>
      </x:c>
      <x:c r="E166" s="13">
        <x:v>50</x:v>
      </x:c>
      <x:c r="G166" s="27" t="s">
        <x:v>12</x:v>
      </x:c>
      <x:c r="H166" s="27" t="s">
        <x:v>12</x:v>
      </x:c>
      <x:c r="I166" s="27" t="s">
        <x:v>12</x:v>
      </x:c>
      <x:c r="J166" s="27" t="s">
        <x:v>12</x:v>
      </x:c>
      <x:c r="K166" s="27" t="s">
        <x:v>12</x:v>
      </x:c>
      <x:c r="L166" s="27" t="s">
        <x:v>12</x:v>
      </x:c>
      <x:c r="M166" s="27" t="s">
        <x:v>12</x:v>
      </x:c>
      <x:c r="N166" s="28" t="s">
        <x:v>45</x:v>
      </x:c>
      <x:c r="O166" s="28" t="s">
        <x:v>45</x:v>
      </x:c>
      <x:c r="P166" s="28" t="s">
        <x:v>45</x:v>
      </x:c>
      <x:c r="Q166" s="28" t="s">
        <x:v>45</x:v>
      </x:c>
      <x:c r="R166" s="27" t="s">
        <x:v>12</x:v>
      </x:c>
      <x:c r="S166" s="27" t="s">
        <x:v>12</x:v>
      </x:c>
      <x:c r="T166" s="27" t="s">
        <x:v>12</x:v>
      </x:c>
      <x:c r="U166" s="27" t="s">
        <x:v>12</x:v>
      </x:c>
      <x:c r="V166" s="27" t="s">
        <x:v>12</x:v>
      </x:c>
      <x:c r="W166" s="27" t="s">
        <x:v>12</x:v>
      </x:c>
      <x:c r="X166" s="27" t="s">
        <x:v>12</x:v>
      </x:c>
      <x:c r="Y166" s="27" t="s">
        <x:v>12</x:v>
      </x:c>
      <x:c r="Z166" s="28" t="s">
        <x:v>45</x:v>
      </x:c>
      <x:c r="AA166" s="28" t="s">
        <x:v>45</x:v>
      </x:c>
      <x:c r="AB166" s="28" t="s">
        <x:v>45</x:v>
      </x:c>
      <x:c r="AC166" s="28" t="s">
        <x:v>45</x:v>
      </x:c>
      <x:c r="AD166" s="27" t="s">
        <x:v>12</x:v>
      </x:c>
      <x:c r="AE166" s="27" t="s">
        <x:v>12</x:v>
      </x:c>
      <x:c r="AF166" s="27" t="s">
        <x:v>12</x:v>
      </x:c>
      <x:c r="AG166" s="27" t="s">
        <x:v>12</x:v>
      </x:c>
      <x:c r="AH166" s="27" t="s">
        <x:v>12</x:v>
      </x:c>
      <x:c r="AI166" s="27" t="s">
        <x:v>12</x:v>
      </x:c>
      <x:c r="AJ166" s="27" t="s">
        <x:v>12</x:v>
      </x:c>
      <x:c r="AK166" s="27" t="s">
        <x:v>12</x:v>
      </x:c>
      <x:c r="AL166" s="28" t="s">
        <x:v>45</x:v>
      </x:c>
      <x:c r="AM166" s="28" t="s">
        <x:v>45</x:v>
      </x:c>
      <x:c r="AN166" s="28" t="s">
        <x:v>45</x:v>
      </x:c>
      <x:c r="AO166" s="28" t="s">
        <x:v>45</x:v>
      </x:c>
      <x:c r="AP166" s="27" t="s">
        <x:v>12</x:v>
      </x:c>
      <x:c r="AQ166" s="27" t="s">
        <x:v>12</x:v>
      </x:c>
      <x:c r="AR166" s="27" t="s">
        <x:v>12</x:v>
      </x:c>
      <x:c r="AS166" s="27" t="s">
        <x:v>12</x:v>
      </x:c>
      <x:c r="AT166" s="27" t="s">
        <x:v>12</x:v>
      </x:c>
      <x:c r="AU166" s="27" t="s">
        <x:v>12</x:v>
      </x:c>
      <x:c r="AV166" s="27" t="s">
        <x:v>12</x:v>
      </x:c>
      <x:c r="AW166" s="27" t="s">
        <x:v>12</x:v>
      </x:c>
      <x:c r="AX166" s="28" t="s">
        <x:v>45</x:v>
      </x:c>
      <x:c r="AY166" s="28" t="s">
        <x:v>45</x:v>
      </x:c>
      <x:c r="AZ166" s="28" t="s">
        <x:v>45</x:v>
      </x:c>
      <x:c r="BA166" s="28" t="s">
        <x:v>45</x:v>
      </x:c>
      <x:c r="BB166" s="27" t="s">
        <x:v>12</x:v>
      </x:c>
      <x:c r="BC166" s="27" t="s">
        <x:v>12</x:v>
      </x:c>
      <x:c r="BD166" s="27" t="s">
        <x:v>12</x:v>
      </x:c>
      <x:c r="BE166" s="27" t="s">
        <x:v>12</x:v>
      </x:c>
      <x:c r="BF166" s="27" t="s">
        <x:v>12</x:v>
      </x:c>
      <x:c r="BG166" s="27" t="s">
        <x:v>12</x:v>
      </x:c>
      <x:c r="BH166" s="27" t="s">
        <x:v>12</x:v>
      </x:c>
      <x:c r="BI166" s="27" t="s">
        <x:v>12</x:v>
      </x:c>
      <x:c r="BJ166" s="28" t="s">
        <x:v>45</x:v>
      </x:c>
      <x:c r="BK166" s="28" t="s">
        <x:v>45</x:v>
      </x:c>
      <x:c r="BL166" s="28" t="s">
        <x:v>45</x:v>
      </x:c>
      <x:c r="BM166" s="28" t="s">
        <x:v>45</x:v>
      </x:c>
      <x:c r="BN166" s="27" t="s">
        <x:v>12</x:v>
      </x:c>
      <x:c r="BO166" s="28" t="s">
        <x:v>45</x:v>
      </x:c>
      <x:c r="BP166" s="27" t="s">
        <x:v>12</x:v>
      </x:c>
      <x:c r="BQ166" s="28" t="s">
        <x:v>45</x:v>
      </x:c>
      <x:c r="BR166" s="28" t="s">
        <x:v>45</x:v>
      </x:c>
      <x:c r="BS166" s="28" t="s">
        <x:v>45</x:v>
      </x:c>
      <x:c r="BT166" s="27" t="s">
        <x:v>12</x:v>
      </x:c>
      <x:c r="BU166" s="27" t="s">
        <x:v>12</x:v>
      </x:c>
      <x:c r="BV166" s="27" t="s">
        <x:v>12</x:v>
      </x:c>
      <x:c r="BW166" s="27" t="s">
        <x:v>12</x:v>
      </x:c>
      <x:c r="BX166" s="27" t="s">
        <x:v>12</x:v>
      </x:c>
      <x:c r="BY166" s="27" t="s">
        <x:v>12</x:v>
      </x:c>
      <x:c r="BZ166" s="28" t="s">
        <x:v>45</x:v>
      </x:c>
      <x:c r="CA166" s="28" t="s">
        <x:v>45</x:v>
      </x:c>
      <x:c r="CB166" s="27" t="s">
        <x:v>12</x:v>
      </x:c>
      <x:c r="CC166" s="28" t="s">
        <x:v>45</x:v>
      </x:c>
      <x:c r="CD166" s="28" t="s">
        <x:v>45</x:v>
      </x:c>
      <x:c r="CE166" s="28" t="s">
        <x:v>45</x:v>
      </x:c>
      <x:c r="CF166" s="27" t="s">
        <x:v>12</x:v>
      </x:c>
      <x:c r="CG166" s="27" t="s">
        <x:v>12</x:v>
      </x:c>
      <x:c r="CH166" s="27" t="s">
        <x:v>12</x:v>
      </x:c>
      <x:c r="CI166" s="27" t="s">
        <x:v>12</x:v>
      </x:c>
      <x:c r="CJ166" s="27" t="s">
        <x:v>12</x:v>
      </x:c>
      <x:c r="CK166" s="27" t="s">
        <x:v>12</x:v>
      </x:c>
      <x:c r="CL166" s="28" t="s">
        <x:v>45</x:v>
      </x:c>
      <x:c r="CM166" s="28" t="s">
        <x:v>45</x:v>
      </x:c>
      <x:c r="CN166" s="27" t="s">
        <x:v>12</x:v>
      </x:c>
      <x:c r="CO166" s="28" t="s">
        <x:v>45</x:v>
      </x:c>
      <x:c r="CP166" s="28" t="s">
        <x:v>45</x:v>
      </x:c>
      <x:c r="CQ166" s="28" t="s">
        <x:v>45</x:v>
      </x:c>
      <x:c r="CR166" s="27" t="s">
        <x:v>12</x:v>
      </x:c>
      <x:c r="CS166" s="27" t="s">
        <x:v>12</x:v>
      </x:c>
      <x:c r="CT166" s="27" t="s">
        <x:v>12</x:v>
      </x:c>
      <x:c r="CU166" s="27" t="s">
        <x:v>12</x:v>
      </x:c>
      <x:c r="CV166" s="27" t="s">
        <x:v>12</x:v>
      </x:c>
      <x:c r="CW166" s="27" t="s">
        <x:v>12</x:v>
      </x:c>
      <x:c r="CX166" s="28" t="s">
        <x:v>45</x:v>
      </x:c>
      <x:c r="CY166" s="28" t="s">
        <x:v>45</x:v>
      </x:c>
      <x:c r="CZ166" s="27" t="s">
        <x:v>12</x:v>
      </x:c>
      <x:c r="DA166" s="28" t="s">
        <x:v>45</x:v>
      </x:c>
      <x:c r="DB166" s="28" t="s">
        <x:v>45</x:v>
      </x:c>
      <x:c r="DC166" s="27" t="s">
        <x:v>12</x:v>
      </x:c>
      <x:c r="DD166" s="28" t="s">
        <x:v>45</x:v>
      </x:c>
      <x:c r="DE166" s="27" t="s">
        <x:v>12</x:v>
      </x:c>
      <x:c r="DF166" s="27" t="s">
        <x:v>12</x:v>
      </x:c>
      <x:c r="DG166" s="27" t="s">
        <x:v>12</x:v>
      </x:c>
      <x:c r="DH166" s="28" t="s">
        <x:v>45</x:v>
      </x:c>
      <x:c r="DI166" s="28" t="s">
        <x:v>45</x:v>
      </x:c>
      <x:c r="DJ166" s="27" t="s">
        <x:v>12</x:v>
      </x:c>
      <x:c r="DK166" s="27" t="s">
        <x:v>12</x:v>
      </x:c>
      <x:c r="DL166" s="28" t="s">
        <x:v>45</x:v>
      </x:c>
      <x:c r="DM166" s="27" t="s">
        <x:v>12</x:v>
      </x:c>
      <x:c r="DN166" s="28" t="s">
        <x:v>45</x:v>
      </x:c>
      <x:c r="DO166" s="27" t="s">
        <x:v>12</x:v>
      </x:c>
      <x:c r="DP166" s="28" t="s">
        <x:v>45</x:v>
      </x:c>
      <x:c r="DQ166" s="27" t="s">
        <x:v>12</x:v>
      </x:c>
      <x:c r="DR166" s="27" t="s">
        <x:v>12</x:v>
      </x:c>
      <x:c r="DS166" s="27" t="s">
        <x:v>12</x:v>
      </x:c>
      <x:c r="DT166" s="28" t="s">
        <x:v>45</x:v>
      </x:c>
      <x:c r="DU166" s="28" t="s">
        <x:v>45</x:v>
      </x:c>
      <x:c r="DV166" s="27" t="s">
        <x:v>12</x:v>
      </x:c>
      <x:c r="DW166" s="27" t="s">
        <x:v>12</x:v>
      </x:c>
      <x:c r="DX166" s="28" t="s">
        <x:v>45</x:v>
      </x:c>
      <x:c r="DY166" s="27" t="s">
        <x:v>12</x:v>
      </x:c>
      <x:c r="DZ166" s="28" t="s">
        <x:v>45</x:v>
      </x:c>
      <x:c r="EA166" s="27" t="s">
        <x:v>12</x:v>
      </x:c>
      <x:c r="EB166" s="28" t="s">
        <x:v>45</x:v>
      </x:c>
      <x:c r="EC166" s="27" t="s">
        <x:v>12</x:v>
      </x:c>
      <x:c r="ED166" s="27" t="s">
        <x:v>12</x:v>
      </x:c>
      <x:c r="EE166" s="27" t="s">
        <x:v>12</x:v>
      </x:c>
      <x:c r="EF166" s="28" t="s">
        <x:v>45</x:v>
      </x:c>
      <x:c r="EG166" s="28" t="s">
        <x:v>45</x:v>
      </x:c>
      <x:c r="EH166" s="27" t="s">
        <x:v>12</x:v>
      </x:c>
      <x:c r="EI166" s="27" t="s">
        <x:v>12</x:v>
      </x:c>
      <x:c r="EJ166" s="28" t="s">
        <x:v>45</x:v>
      </x:c>
      <x:c r="EK166" s="27" t="s">
        <x:v>12</x:v>
      </x:c>
      <x:c r="EL166" s="28" t="s">
        <x:v>45</x:v>
      </x:c>
      <x:c r="EM166" s="27" t="s">
        <x:v>12</x:v>
      </x:c>
      <x:c r="EN166" s="28" t="s">
        <x:v>45</x:v>
      </x:c>
      <x:c r="EO166" s="27" t="s">
        <x:v>12</x:v>
      </x:c>
      <x:c r="EP166" s="27" t="s">
        <x:v>12</x:v>
      </x:c>
      <x:c r="EQ166" s="27" t="s">
        <x:v>12</x:v>
      </x:c>
      <x:c r="ER166" s="28" t="s">
        <x:v>45</x:v>
      </x:c>
      <x:c r="ES166" s="28" t="s">
        <x:v>45</x:v>
      </x:c>
      <x:c r="ET166" s="27" t="s">
        <x:v>12</x:v>
      </x:c>
      <x:c r="EU166" s="27" t="s">
        <x:v>12</x:v>
      </x:c>
      <x:c r="EV166" s="28" t="s">
        <x:v>45</x:v>
      </x:c>
      <x:c r="EW166" s="27" t="s">
        <x:v>12</x:v>
      </x:c>
      <x:c r="EX166" s="28" t="s">
        <x:v>45</x:v>
      </x:c>
      <x:c r="EY166" s="27" t="s">
        <x:v>12</x:v>
      </x:c>
      <x:c r="EZ166" s="28" t="s">
        <x:v>45</x:v>
      </x:c>
      <x:c r="FA166" s="27" t="s">
        <x:v>12</x:v>
      </x:c>
      <x:c r="FB166" s="27" t="s">
        <x:v>12</x:v>
      </x:c>
      <x:c r="FC166" s="27" t="s">
        <x:v>12</x:v>
      </x:c>
      <x:c r="FD166" s="28" t="s">
        <x:v>45</x:v>
      </x:c>
      <x:c r="FE166" s="28" t="s">
        <x:v>45</x:v>
      </x:c>
      <x:c r="FF166" s="27" t="s">
        <x:v>12</x:v>
      </x:c>
      <x:c r="FG166" s="27" t="s">
        <x:v>12</x:v>
      </x:c>
      <x:c r="FH166" s="28" t="s">
        <x:v>45</x:v>
      </x:c>
      <x:c r="FI166" s="27" t="s">
        <x:v>12</x:v>
      </x:c>
      <x:c r="FJ166" s="28" t="s">
        <x:v>45</x:v>
      </x:c>
      <x:c r="FK166" s="28" t="s">
        <x:v>45</x:v>
      </x:c>
      <x:c r="FL166" s="27" t="s">
        <x:v>12</x:v>
      </x:c>
      <x:c r="FM166" s="28" t="s">
        <x:v>45</x:v>
      </x:c>
      <x:c r="FN166" s="28" t="s">
        <x:v>45</x:v>
      </x:c>
      <x:c r="FO166" s="28" t="s">
        <x:v>45</x:v>
      </x:c>
      <x:c r="FP166" s="27" t="s">
        <x:v>12</x:v>
      </x:c>
      <x:c r="FQ166" s="28" t="s">
        <x:v>45</x:v>
      </x:c>
      <x:c r="FR166" s="27" t="s">
        <x:v>12</x:v>
      </x:c>
      <x:c r="FS166" s="27" t="s">
        <x:v>12</x:v>
      </x:c>
      <x:c r="FT166" s="27" t="s">
        <x:v>12</x:v>
      </x:c>
      <x:c r="FU166" s="28" t="s">
        <x:v>45</x:v>
      </x:c>
      <x:c r="FV166" s="27" t="s">
        <x:v>12</x:v>
      </x:c>
      <x:c r="FW166" s="28" t="s">
        <x:v>45</x:v>
      </x:c>
      <x:c r="FX166" s="27" t="s">
        <x:v>12</x:v>
      </x:c>
      <x:c r="FY166" s="28" t="s">
        <x:v>45</x:v>
      </x:c>
      <x:c r="FZ166" s="28" t="s">
        <x:v>45</x:v>
      </x:c>
      <x:c r="GA166" s="28" t="s">
        <x:v>45</x:v>
      </x:c>
      <x:c r="GB166" s="27" t="s">
        <x:v>12</x:v>
      </x:c>
      <x:c r="GC166" s="28" t="s">
        <x:v>45</x:v>
      </x:c>
      <x:c r="GD166" s="27" t="s">
        <x:v>12</x:v>
      </x:c>
      <x:c r="GE166" s="27" t="s">
        <x:v>12</x:v>
      </x:c>
      <x:c r="GF166" s="27" t="s">
        <x:v>12</x:v>
      </x:c>
      <x:c r="GG166" s="28" t="s">
        <x:v>45</x:v>
      </x:c>
      <x:c r="GH166" s="27" t="s">
        <x:v>12</x:v>
      </x:c>
      <x:c r="GI166" s="28" t="s">
        <x:v>45</x:v>
      </x:c>
      <x:c r="GJ166" s="27" t="s">
        <x:v>12</x:v>
      </x:c>
      <x:c r="GK166" s="28" t="s">
        <x:v>45</x:v>
      </x:c>
      <x:c r="GL166" s="28" t="s">
        <x:v>45</x:v>
      </x:c>
      <x:c r="GM166" s="28" t="s">
        <x:v>45</x:v>
      </x:c>
      <x:c r="GN166" s="27" t="s">
        <x:v>12</x:v>
      </x:c>
      <x:c r="GO166" s="28" t="s">
        <x:v>45</x:v>
      </x:c>
      <x:c r="GP166" s="27" t="s">
        <x:v>12</x:v>
      </x:c>
      <x:c r="GQ166" s="27" t="s">
        <x:v>12</x:v>
      </x:c>
      <x:c r="GR166" s="27" t="s">
        <x:v>12</x:v>
      </x:c>
      <x:c r="GS166" s="28" t="s">
        <x:v>45</x:v>
      </x:c>
      <x:c r="GT166" s="27" t="s">
        <x:v>12</x:v>
      </x:c>
      <x:c r="GU166" s="28" t="s">
        <x:v>45</x:v>
      </x:c>
      <x:c r="GV166" s="27" t="s">
        <x:v>12</x:v>
      </x:c>
      <x:c r="GW166" s="28" t="s">
        <x:v>45</x:v>
      </x:c>
      <x:c r="GX166" s="28" t="s">
        <x:v>45</x:v>
      </x:c>
    </x:row>
    <x:row r="168" spans="2:206" ht="15.75" thickBot="1" x14ac:dyDescent="0.3"/>
    <x:row r="169" spans="2:206" ht="24.4" customHeight="1" thickTop="1" thickBot="1" x14ac:dyDescent="0.3">
      <x:c r="B169" s="21" t="s">
        <x:v>23</x:v>
      </x:c>
      <x:c r="C169" s="23" t="s">
        <x:v>67</x:v>
      </x:c>
      <x:c r="AN169" s="4"/>
      <x:c r="AO169" s="4"/>
      <x:c r="AP169" s="4"/>
      <x:c r="AQ169" s="4"/>
      <x:c r="AR169" s="4"/>
      <x:c r="AS169" s="4"/>
      <x:c r="AT169" s="4"/>
      <x:c r="AU169" s="4"/>
      <x:c r="AV169" s="4"/>
      <x:c r="AW169" s="4"/>
      <x:c r="AX169" s="4"/>
      <x:c r="AY169" s="4"/>
      <x:c r="AZ169" s="4"/>
      <x:c r="BA169" s="4"/>
      <x:c r="BB169" s="4"/>
      <x:c r="BC169" s="4"/>
      <x:c r="BD169" s="4"/>
      <x:c r="BE169" s="4"/>
      <x:c r="BF169" s="4"/>
      <x:c r="BG169" s="4"/>
      <x:c r="BH169" s="4"/>
      <x:c r="BI169" s="4"/>
      <x:c r="BJ169" s="4"/>
      <x:c r="BK169" s="4"/>
      <x:c r="BL169" s="4"/>
      <x:c r="BM169" s="4"/>
      <x:c r="BN169" s="4"/>
      <x:c r="BO169" s="4"/>
      <x:c r="BP169" s="4"/>
      <x:c r="BQ169" s="4"/>
      <x:c r="BR169" s="4"/>
      <x:c r="BS169" s="4"/>
      <x:c r="BT169" s="4"/>
      <x:c r="BU169" s="4"/>
      <x:c r="BV169" s="4"/>
      <x:c r="BW169" s="4"/>
      <x:c r="BX169" s="4"/>
      <x:c r="BY169" s="4"/>
      <x:c r="BZ169" s="4"/>
      <x:c r="CA169" s="4"/>
      <x:c r="CB169" s="4"/>
      <x:c r="CC169" s="4"/>
      <x:c r="CD169" s="4"/>
      <x:c r="CE169" s="4"/>
      <x:c r="CF169" s="4"/>
      <x:c r="CG169" s="4"/>
      <x:c r="CH169" s="4"/>
      <x:c r="CI169" s="4"/>
      <x:c r="CJ169" s="4"/>
      <x:c r="CK169" s="4"/>
      <x:c r="CL169" s="4"/>
      <x:c r="CM169" s="4"/>
      <x:c r="CN169" s="4"/>
      <x:c r="CO169" s="4"/>
      <x:c r="CP169" s="4"/>
      <x:c r="CQ169" s="4"/>
      <x:c r="CR169" s="4"/>
      <x:c r="CS169" s="4"/>
      <x:c r="CT169" s="4"/>
      <x:c r="CU169" s="4"/>
      <x:c r="CV169" s="4"/>
      <x:c r="CW169" s="4"/>
      <x:c r="CX169" s="4"/>
      <x:c r="CY169" s="4"/>
      <x:c r="CZ169" s="4"/>
      <x:c r="DA169" s="4"/>
      <x:c r="DB169" s="4"/>
      <x:c r="DC169" s="4"/>
      <x:c r="DD169" s="4"/>
      <x:c r="DE169" s="4"/>
      <x:c r="DF169" s="4"/>
      <x:c r="DG169" s="4"/>
      <x:c r="DH169" s="4"/>
      <x:c r="DI169" s="4"/>
      <x:c r="DJ169" s="4"/>
      <x:c r="DK169" s="4"/>
      <x:c r="DL169" s="4"/>
      <x:c r="DM169" s="4"/>
      <x:c r="DN169" s="4"/>
      <x:c r="DO169" s="4"/>
      <x:c r="DP169" s="4"/>
      <x:c r="DQ169" s="4"/>
      <x:c r="DR169" s="4"/>
      <x:c r="DS169" s="4"/>
      <x:c r="DT169" s="4"/>
      <x:c r="DU169" s="4"/>
      <x:c r="DV169" s="4"/>
      <x:c r="DW169" s="4"/>
      <x:c r="DX169" s="4"/>
      <x:c r="DY169" s="4"/>
      <x:c r="DZ169" s="4"/>
      <x:c r="EA169" s="4"/>
      <x:c r="EB169" s="4"/>
      <x:c r="EC169" s="4"/>
    </x:row>
    <x:row r="170" spans="2:206" ht="14.65" customHeight="1" thickTop="1" x14ac:dyDescent="0.25">
      <x:c r="AN170" s="4"/>
      <x:c r="AO170" s="4"/>
      <x:c r="AP170" s="4"/>
      <x:c r="AQ170" s="4"/>
      <x:c r="AR170" s="4"/>
      <x:c r="AS170" s="4"/>
      <x:c r="AT170" s="4"/>
      <x:c r="AU170" s="4"/>
      <x:c r="AV170" s="4"/>
      <x:c r="AW170" s="4"/>
      <x:c r="AX170" s="4"/>
      <x:c r="AY170" s="4"/>
      <x:c r="AZ170" s="4"/>
      <x:c r="BA170" s="4"/>
      <x:c r="BB170" s="4"/>
      <x:c r="BC170" s="4"/>
      <x:c r="BD170" s="4"/>
      <x:c r="BE170" s="4"/>
      <x:c r="BF170" s="4"/>
      <x:c r="BG170" s="4"/>
      <x:c r="BH170" s="4"/>
      <x:c r="BI170" s="4"/>
      <x:c r="BJ170" s="4"/>
      <x:c r="BK170" s="4"/>
      <x:c r="BL170" s="4"/>
      <x:c r="BM170" s="4"/>
      <x:c r="BN170" s="4"/>
      <x:c r="BO170" s="4"/>
      <x:c r="BP170" s="4"/>
      <x:c r="BQ170" s="4"/>
      <x:c r="BR170" s="4"/>
      <x:c r="BS170" s="4"/>
      <x:c r="BT170" s="4"/>
      <x:c r="BU170" s="4"/>
      <x:c r="BV170" s="4"/>
      <x:c r="BW170" s="4"/>
      <x:c r="BX170" s="4"/>
      <x:c r="BY170" s="4"/>
      <x:c r="BZ170" s="4"/>
      <x:c r="CA170" s="4"/>
      <x:c r="CB170" s="4"/>
      <x:c r="CC170" s="4"/>
      <x:c r="CD170" s="4"/>
      <x:c r="CE170" s="4"/>
      <x:c r="CF170" s="4"/>
      <x:c r="CG170" s="4"/>
      <x:c r="CH170" s="4"/>
      <x:c r="CI170" s="4"/>
      <x:c r="CJ170" s="4"/>
      <x:c r="CK170" s="4"/>
      <x:c r="CL170" s="4"/>
      <x:c r="CM170" s="4"/>
      <x:c r="CN170" s="4"/>
      <x:c r="CO170" s="4"/>
      <x:c r="CP170" s="4"/>
      <x:c r="CQ170" s="4"/>
      <x:c r="CR170" s="4"/>
      <x:c r="CS170" s="4"/>
      <x:c r="CT170" s="4"/>
      <x:c r="CU170" s="4"/>
      <x:c r="CV170" s="4"/>
      <x:c r="CW170" s="4"/>
      <x:c r="CX170" s="4"/>
      <x:c r="CY170" s="4"/>
      <x:c r="CZ170" s="4"/>
      <x:c r="DA170" s="4"/>
      <x:c r="DB170" s="4"/>
      <x:c r="DC170" s="4"/>
      <x:c r="DD170" s="4"/>
      <x:c r="DE170" s="4"/>
      <x:c r="DF170" s="4"/>
      <x:c r="DG170" s="4"/>
      <x:c r="DH170" s="4"/>
      <x:c r="DI170" s="4"/>
      <x:c r="DJ170" s="4"/>
      <x:c r="DK170" s="4"/>
      <x:c r="DL170" s="4"/>
      <x:c r="DM170" s="4"/>
      <x:c r="DN170" s="4"/>
      <x:c r="DO170" s="4"/>
      <x:c r="DP170" s="4"/>
      <x:c r="DQ170" s="4"/>
      <x:c r="DR170" s="4"/>
      <x:c r="DS170" s="4"/>
      <x:c r="DT170" s="4"/>
      <x:c r="DU170" s="4"/>
      <x:c r="DV170" s="4"/>
      <x:c r="DW170" s="4"/>
      <x:c r="DX170" s="4"/>
      <x:c r="DY170" s="4"/>
      <x:c r="DZ170" s="4"/>
      <x:c r="EA170" s="4"/>
      <x:c r="EB170" s="4"/>
      <x:c r="EC170" s="4"/>
    </x:row>
    <x:row r="171" spans="2:206" ht="14.65" customHeight="1" x14ac:dyDescent="0.25">
      <x:c r="B171" s="15" t="s">
        <x:v>69</x:v>
      </x:c>
      <x:c r="O171" s="4"/>
      <x:c r="P171" s="4"/>
      <x:c r="Q171" s="4"/>
      <x:c r="AN171" s="4"/>
      <x:c r="AO171" s="4"/>
      <x:c r="AP171" s="4"/>
      <x:c r="AQ171" s="4"/>
      <x:c r="AR171" s="4"/>
      <x:c r="AS171" s="4"/>
      <x:c r="AT171" s="4"/>
      <x:c r="AU171" s="4"/>
      <x:c r="AV171" s="4"/>
      <x:c r="AW171" s="4"/>
      <x:c r="AX171" s="4"/>
      <x:c r="AY171" s="4"/>
      <x:c r="AZ171" s="4"/>
      <x:c r="BA171" s="4"/>
      <x:c r="BB171" s="4"/>
      <x:c r="BC171" s="4"/>
      <x:c r="BD171" s="4"/>
      <x:c r="BE171" s="4"/>
      <x:c r="BF171" s="4"/>
      <x:c r="BG171" s="4"/>
      <x:c r="BH171" s="4"/>
      <x:c r="BI171" s="4"/>
      <x:c r="BJ171" s="4"/>
      <x:c r="BK171" s="4"/>
      <x:c r="BL171" s="4"/>
      <x:c r="BM171" s="4"/>
      <x:c r="BN171" s="4"/>
      <x:c r="BO171" s="4"/>
      <x:c r="BP171" s="4"/>
      <x:c r="BQ171" s="4"/>
      <x:c r="BR171" s="4"/>
      <x:c r="BS171" s="4"/>
      <x:c r="BT171" s="4"/>
      <x:c r="BU171" s="4"/>
      <x:c r="BV171" s="4"/>
      <x:c r="BW171" s="4"/>
      <x:c r="BX171" s="4"/>
      <x:c r="BY171" s="4"/>
      <x:c r="BZ171" s="4"/>
      <x:c r="CA171" s="4"/>
      <x:c r="CB171" s="4"/>
      <x:c r="CC171" s="4"/>
      <x:c r="CD171" s="4"/>
      <x:c r="CE171" s="4"/>
      <x:c r="CF171" s="4"/>
      <x:c r="CG171" s="4"/>
      <x:c r="CH171" s="4"/>
      <x:c r="CI171" s="4"/>
      <x:c r="CJ171" s="4"/>
      <x:c r="CK171" s="4"/>
      <x:c r="CL171" s="4"/>
      <x:c r="CM171" s="4"/>
      <x:c r="CN171" s="4"/>
      <x:c r="CO171" s="4"/>
      <x:c r="CP171" s="4"/>
      <x:c r="CQ171" s="4"/>
      <x:c r="CR171" s="4"/>
      <x:c r="CS171" s="4"/>
      <x:c r="CT171" s="4"/>
      <x:c r="CU171" s="4"/>
      <x:c r="CV171" s="4"/>
      <x:c r="CW171" s="4"/>
      <x:c r="CX171" s="4"/>
      <x:c r="CY171" s="4"/>
      <x:c r="CZ171" s="4"/>
      <x:c r="DA171" s="4"/>
      <x:c r="DB171" s="4"/>
      <x:c r="DC171" s="4"/>
      <x:c r="DD171" s="4"/>
      <x:c r="DE171" s="4"/>
      <x:c r="DF171" s="4"/>
      <x:c r="DG171" s="4"/>
      <x:c r="DH171" s="4"/>
      <x:c r="DI171" s="4"/>
      <x:c r="DJ171" s="4"/>
      <x:c r="DK171" s="4"/>
      <x:c r="DL171" s="4"/>
      <x:c r="DM171" s="4"/>
      <x:c r="DN171" s="4"/>
      <x:c r="DO171" s="4"/>
      <x:c r="DP171" s="4"/>
      <x:c r="DQ171" s="4"/>
      <x:c r="DR171" s="4"/>
      <x:c r="DS171" s="4"/>
      <x:c r="DT171" s="4"/>
      <x:c r="DU171" s="4"/>
      <x:c r="DV171" s="4"/>
      <x:c r="DW171" s="4"/>
      <x:c r="DX171" s="4"/>
      <x:c r="DY171" s="4"/>
      <x:c r="DZ171" s="4"/>
      <x:c r="EA171" s="4"/>
      <x:c r="EB171" s="4"/>
      <x:c r="EC171" s="4"/>
    </x:row>
    <x:row r="172" spans="2:206" ht="14.65" customHeight="1" x14ac:dyDescent="0.25">
      <x:c r="B172" s="15" t="s">
        <x:v>60</x:v>
      </x:c>
      <x:c r="O172" s="4"/>
      <x:c r="P172" s="4"/>
      <x:c r="Q172" s="4"/>
      <x:c r="AN172" s="4"/>
      <x:c r="AO172" s="4"/>
      <x:c r="AP172" s="4"/>
      <x:c r="AQ172" s="4"/>
      <x:c r="AR172" s="4"/>
      <x:c r="AS172" s="4"/>
      <x:c r="AT172" s="4"/>
      <x:c r="AU172" s="4"/>
      <x:c r="AV172" s="4"/>
      <x:c r="AW172" s="4"/>
      <x:c r="AX172" s="4"/>
      <x:c r="AY172" s="4"/>
      <x:c r="AZ172" s="4"/>
      <x:c r="BA172" s="4"/>
      <x:c r="BB172" s="4"/>
      <x:c r="BC172" s="4"/>
      <x:c r="BD172" s="4"/>
      <x:c r="BE172" s="4"/>
      <x:c r="BF172" s="4"/>
      <x:c r="BG172" s="4"/>
      <x:c r="BH172" s="4"/>
      <x:c r="BI172" s="4"/>
      <x:c r="BJ172" s="4"/>
      <x:c r="BK172" s="4"/>
      <x:c r="BL172" s="4"/>
      <x:c r="BM172" s="4"/>
      <x:c r="BN172" s="4"/>
      <x:c r="BO172" s="4"/>
      <x:c r="BP172" s="4"/>
      <x:c r="BQ172" s="4"/>
      <x:c r="BR172" s="4"/>
      <x:c r="BS172" s="4"/>
      <x:c r="BT172" s="4"/>
      <x:c r="BU172" s="4"/>
      <x:c r="BV172" s="4"/>
      <x:c r="BW172" s="4"/>
      <x:c r="BX172" s="4"/>
      <x:c r="BY172" s="4"/>
      <x:c r="BZ172" s="4"/>
      <x:c r="CA172" s="4"/>
      <x:c r="CB172" s="4"/>
      <x:c r="CC172" s="4"/>
      <x:c r="CD172" s="4"/>
      <x:c r="CE172" s="4"/>
      <x:c r="CF172" s="4"/>
      <x:c r="CG172" s="4"/>
      <x:c r="CH172" s="4"/>
      <x:c r="CI172" s="4"/>
      <x:c r="CJ172" s="4"/>
      <x:c r="CK172" s="4"/>
      <x:c r="CL172" s="4"/>
      <x:c r="CM172" s="4"/>
      <x:c r="CN172" s="4"/>
      <x:c r="CO172" s="4"/>
      <x:c r="CP172" s="4"/>
      <x:c r="CQ172" s="4"/>
      <x:c r="CR172" s="4"/>
      <x:c r="CS172" s="4"/>
      <x:c r="CT172" s="4"/>
      <x:c r="CU172" s="4"/>
      <x:c r="CV172" s="4"/>
      <x:c r="CW172" s="4"/>
      <x:c r="CX172" s="4"/>
      <x:c r="CY172" s="4"/>
      <x:c r="CZ172" s="4"/>
      <x:c r="DA172" s="4"/>
      <x:c r="DB172" s="4"/>
      <x:c r="DC172" s="4"/>
      <x:c r="DD172" s="4"/>
      <x:c r="DE172" s="4"/>
      <x:c r="DF172" s="4"/>
      <x:c r="DG172" s="4"/>
      <x:c r="DH172" s="4"/>
      <x:c r="DI172" s="4"/>
      <x:c r="DJ172" s="4"/>
      <x:c r="DK172" s="4"/>
      <x:c r="DL172" s="4"/>
      <x:c r="DM172" s="4"/>
      <x:c r="DN172" s="4"/>
      <x:c r="DO172" s="4"/>
      <x:c r="DP172" s="4"/>
      <x:c r="DQ172" s="4"/>
      <x:c r="DR172" s="4"/>
      <x:c r="DS172" s="4"/>
      <x:c r="DT172" s="4"/>
      <x:c r="DU172" s="4"/>
      <x:c r="DV172" s="4"/>
      <x:c r="DW172" s="4"/>
      <x:c r="DX172" s="4"/>
      <x:c r="DY172" s="4"/>
      <x:c r="DZ172" s="4"/>
      <x:c r="EA172" s="4"/>
      <x:c r="EB172" s="4"/>
      <x:c r="EC172" s="4"/>
    </x:row>
    <x:row r="173" spans="2:206" ht="14.65" customHeight="1" x14ac:dyDescent="0.25">
      <x:c r="B173" s="15"/>
      <x:c r="C173" s="16" t="s">
        <x:v>68</x:v>
      </x:c>
      <x:c r="O173" s="4"/>
      <x:c r="P173" s="4"/>
      <x:c r="Q173" s="4"/>
      <x:c r="AN173" s="4"/>
      <x:c r="AO173" s="4"/>
      <x:c r="AP173" s="4"/>
      <x:c r="AQ173" s="4"/>
      <x:c r="AR173" s="4"/>
      <x:c r="AS173" s="4"/>
      <x:c r="AT173" s="4"/>
      <x:c r="AU173" s="4"/>
      <x:c r="AV173" s="4"/>
      <x:c r="AW173" s="4"/>
      <x:c r="AX173" s="4"/>
      <x:c r="AY173" s="4"/>
      <x:c r="AZ173" s="4"/>
      <x:c r="BA173" s="4"/>
      <x:c r="BB173" s="4"/>
      <x:c r="BC173" s="4"/>
      <x:c r="BD173" s="4"/>
      <x:c r="BE173" s="4"/>
      <x:c r="BF173" s="4"/>
      <x:c r="BG173" s="4"/>
      <x:c r="BH173" s="4"/>
      <x:c r="BI173" s="4"/>
      <x:c r="BJ173" s="4"/>
      <x:c r="BK173" s="4"/>
      <x:c r="BL173" s="4"/>
      <x:c r="BM173" s="4"/>
      <x:c r="BN173" s="4"/>
      <x:c r="BO173" s="4"/>
      <x:c r="BP173" s="4"/>
      <x:c r="BQ173" s="4"/>
      <x:c r="BR173" s="4"/>
      <x:c r="BS173" s="4"/>
      <x:c r="BT173" s="4"/>
      <x:c r="BU173" s="4"/>
      <x:c r="BV173" s="4"/>
      <x:c r="BW173" s="4"/>
      <x:c r="BX173" s="4"/>
      <x:c r="BY173" s="4"/>
      <x:c r="BZ173" s="4"/>
      <x:c r="CA173" s="4"/>
      <x:c r="CB173" s="4"/>
      <x:c r="CC173" s="4"/>
      <x:c r="CD173" s="4"/>
      <x:c r="CE173" s="4"/>
      <x:c r="CF173" s="4"/>
      <x:c r="CG173" s="4"/>
      <x:c r="CH173" s="4"/>
      <x:c r="CI173" s="4"/>
      <x:c r="CJ173" s="4"/>
      <x:c r="CK173" s="4"/>
      <x:c r="CL173" s="4"/>
      <x:c r="CM173" s="4"/>
      <x:c r="CN173" s="4"/>
      <x:c r="CO173" s="4"/>
      <x:c r="CP173" s="4"/>
      <x:c r="CQ173" s="4"/>
      <x:c r="CR173" s="4"/>
      <x:c r="CS173" s="4"/>
      <x:c r="CT173" s="4"/>
      <x:c r="CU173" s="4"/>
      <x:c r="CV173" s="4"/>
      <x:c r="CW173" s="4"/>
      <x:c r="CX173" s="4"/>
      <x:c r="CY173" s="4"/>
      <x:c r="CZ173" s="4"/>
      <x:c r="DA173" s="4"/>
      <x:c r="DB173" s="4"/>
      <x:c r="DC173" s="4"/>
      <x:c r="DD173" s="4"/>
      <x:c r="DE173" s="4"/>
      <x:c r="DF173" s="4"/>
      <x:c r="DG173" s="4"/>
      <x:c r="DH173" s="4"/>
      <x:c r="DI173" s="4"/>
      <x:c r="DJ173" s="4"/>
      <x:c r="DK173" s="4"/>
      <x:c r="DL173" s="4"/>
      <x:c r="DM173" s="4"/>
      <x:c r="DN173" s="4"/>
      <x:c r="DO173" s="4"/>
      <x:c r="DP173" s="4"/>
      <x:c r="DQ173" s="4"/>
      <x:c r="DR173" s="4"/>
      <x:c r="DS173" s="4"/>
      <x:c r="DT173" s="4"/>
      <x:c r="DU173" s="4"/>
      <x:c r="DV173" s="4"/>
      <x:c r="DW173" s="4"/>
      <x:c r="DX173" s="4"/>
      <x:c r="DY173" s="4"/>
      <x:c r="DZ173" s="4"/>
      <x:c r="EA173" s="4"/>
      <x:c r="EB173" s="4"/>
      <x:c r="EC173" s="4"/>
    </x:row>
    <x:row r="174" spans="2:206" ht="14.65" customHeight="1" x14ac:dyDescent="0.25">
      <x:c r="B174" s="15"/>
      <x:c r="O174" s="4"/>
      <x:c r="P174" s="4"/>
      <x:c r="Q174" s="4"/>
      <x:c r="AN174" s="4"/>
      <x:c r="AO174" s="4"/>
      <x:c r="AP174" s="4"/>
      <x:c r="AQ174" s="4"/>
      <x:c r="AR174" s="4"/>
      <x:c r="AS174" s="4"/>
      <x:c r="AT174" s="4"/>
      <x:c r="AU174" s="4"/>
      <x:c r="AV174" s="4"/>
      <x:c r="AW174" s="4"/>
      <x:c r="AX174" s="4"/>
      <x:c r="AY174" s="4"/>
      <x:c r="AZ174" s="4"/>
      <x:c r="BA174" s="4"/>
      <x:c r="BB174" s="4"/>
      <x:c r="BC174" s="4"/>
      <x:c r="BD174" s="4"/>
      <x:c r="BE174" s="4"/>
      <x:c r="BF174" s="4"/>
      <x:c r="BG174" s="4"/>
      <x:c r="BH174" s="4"/>
      <x:c r="BI174" s="4"/>
      <x:c r="BJ174" s="4"/>
      <x:c r="BK174" s="4"/>
      <x:c r="BL174" s="4"/>
      <x:c r="BM174" s="4"/>
      <x:c r="BN174" s="4"/>
      <x:c r="BO174" s="4"/>
      <x:c r="BP174" s="4"/>
      <x:c r="BQ174" s="4"/>
      <x:c r="BR174" s="4"/>
      <x:c r="BS174" s="4"/>
      <x:c r="BT174" s="4"/>
      <x:c r="BU174" s="4"/>
      <x:c r="BV174" s="4"/>
      <x:c r="BW174" s="4"/>
      <x:c r="BX174" s="4"/>
      <x:c r="BY174" s="4"/>
      <x:c r="BZ174" s="4"/>
      <x:c r="CA174" s="4"/>
      <x:c r="CB174" s="4"/>
      <x:c r="CC174" s="4"/>
      <x:c r="CD174" s="4"/>
      <x:c r="CE174" s="4"/>
      <x:c r="CF174" s="4"/>
      <x:c r="CG174" s="4"/>
      <x:c r="CH174" s="4"/>
      <x:c r="CI174" s="4"/>
      <x:c r="CJ174" s="4"/>
      <x:c r="CK174" s="4"/>
      <x:c r="CL174" s="4"/>
      <x:c r="CM174" s="4"/>
      <x:c r="CN174" s="4"/>
      <x:c r="CO174" s="4"/>
      <x:c r="CP174" s="4"/>
      <x:c r="CQ174" s="4"/>
      <x:c r="CR174" s="4"/>
      <x:c r="CS174" s="4"/>
      <x:c r="CT174" s="4"/>
      <x:c r="CU174" s="4"/>
      <x:c r="CV174" s="4"/>
      <x:c r="CW174" s="4"/>
      <x:c r="CX174" s="4"/>
      <x:c r="CY174" s="4"/>
      <x:c r="CZ174" s="4"/>
      <x:c r="DA174" s="4"/>
      <x:c r="DB174" s="4"/>
      <x:c r="DC174" s="4"/>
      <x:c r="DD174" s="4"/>
      <x:c r="DE174" s="4"/>
      <x:c r="DF174" s="4"/>
      <x:c r="DG174" s="4"/>
      <x:c r="DH174" s="4"/>
      <x:c r="DI174" s="4"/>
      <x:c r="DJ174" s="4"/>
      <x:c r="DK174" s="4"/>
      <x:c r="DL174" s="4"/>
      <x:c r="DM174" s="4"/>
      <x:c r="DN174" s="4"/>
      <x:c r="DO174" s="4"/>
      <x:c r="DP174" s="4"/>
      <x:c r="DQ174" s="4"/>
      <x:c r="DR174" s="4"/>
      <x:c r="DS174" s="4"/>
      <x:c r="DT174" s="4"/>
      <x:c r="DU174" s="4"/>
      <x:c r="DV174" s="4"/>
      <x:c r="DW174" s="4"/>
      <x:c r="DX174" s="4"/>
      <x:c r="DY174" s="4"/>
      <x:c r="DZ174" s="4"/>
      <x:c r="EA174" s="4"/>
      <x:c r="EB174" s="4"/>
      <x:c r="EC174" s="4"/>
    </x:row>
    <x:row r="175" spans="2:206" ht="14.65" customHeight="1" thickBot="1" x14ac:dyDescent="0.3">
      <x:c r="B175" s="15"/>
      <x:c r="G175" s="24" t="s">
        <x:v>51</x:v>
      </x:c>
      <x:c r="H175" s="24"/>
      <x:c r="I175" s="24"/>
      <x:c r="J175" s="24"/>
      <x:c r="K175" s="24"/>
      <x:c r="L175" s="24"/>
      <x:c r="N175" s="18"/>
      <x:c r="P175" s="18"/>
      <x:c r="R175" s="18"/>
      <x:c r="T175" s="18"/>
      <x:c r="V175" s="18"/>
      <x:c r="X175" s="18"/>
      <x:c r="Z175" s="18"/>
      <x:c r="AB175" s="18"/>
      <x:c r="AD175" s="18"/>
      <x:c r="AF175" s="18"/>
      <x:c r="AH175" s="18"/>
      <x:c r="AJ175" s="18"/>
      <x:c r="AL175" s="18"/>
      <x:c r="AN175" s="18"/>
      <x:c r="AP175" s="18"/>
      <x:c r="AR175" s="18"/>
      <x:c r="AT175" s="18"/>
      <x:c r="AV175" s="18"/>
      <x:c r="AX175" s="18"/>
      <x:c r="AZ175" s="18"/>
      <x:c r="BB175" s="18"/>
      <x:c r="BD175" s="18"/>
      <x:c r="BF175" s="18"/>
      <x:c r="BH175" s="18"/>
      <x:c r="BJ175" s="18"/>
      <x:c r="BL175" s="4"/>
      <x:c r="BM175" s="4"/>
      <x:c r="BN175" s="4"/>
      <x:c r="BO175" s="4"/>
      <x:c r="BP175" s="4"/>
      <x:c r="BQ175" s="4"/>
      <x:c r="BR175" s="4"/>
      <x:c r="BS175" s="4"/>
      <x:c r="BT175" s="4"/>
      <x:c r="BU175" s="4"/>
      <x:c r="BV175" s="4"/>
      <x:c r="BW175" s="4"/>
      <x:c r="BX175" s="4"/>
      <x:c r="BY175" s="4"/>
      <x:c r="BZ175" s="4"/>
      <x:c r="CA175" s="4"/>
      <x:c r="CB175" s="4"/>
      <x:c r="CC175" s="4"/>
      <x:c r="CD175" s="4"/>
      <x:c r="CE175" s="4"/>
      <x:c r="CF175" s="4"/>
      <x:c r="CG175" s="4"/>
      <x:c r="CH175" s="4"/>
      <x:c r="CI175" s="4"/>
      <x:c r="CJ175" s="4"/>
      <x:c r="CK175" s="4"/>
      <x:c r="CL175" s="4"/>
      <x:c r="CM175" s="4"/>
      <x:c r="CN175" s="4"/>
      <x:c r="CO175" s="4"/>
      <x:c r="CP175" s="4"/>
      <x:c r="CQ175" s="4"/>
      <x:c r="CR175" s="4"/>
      <x:c r="CS175" s="4"/>
      <x:c r="CT175" s="4"/>
      <x:c r="CU175" s="4"/>
      <x:c r="CV175" s="4"/>
      <x:c r="CW175" s="4"/>
      <x:c r="CX175" s="4"/>
      <x:c r="CY175" s="4"/>
      <x:c r="CZ175" s="4"/>
      <x:c r="DA175" s="4"/>
      <x:c r="DB175" s="4"/>
      <x:c r="DC175" s="4"/>
      <x:c r="DD175" s="4"/>
      <x:c r="DE175" s="4"/>
      <x:c r="DF175" s="4"/>
      <x:c r="DG175" s="4"/>
      <x:c r="DH175" s="4"/>
      <x:c r="DI175" s="4"/>
      <x:c r="DJ175" s="4"/>
      <x:c r="DK175" s="4"/>
      <x:c r="DL175" s="4"/>
      <x:c r="DM175" s="4"/>
      <x:c r="DN175" s="4"/>
      <x:c r="DO175" s="4"/>
      <x:c r="DP175" s="4"/>
      <x:c r="DQ175" s="4"/>
      <x:c r="DR175" s="4"/>
      <x:c r="DS175" s="4"/>
      <x:c r="DT175" s="4"/>
      <x:c r="DU175" s="4"/>
      <x:c r="DV175" s="4"/>
      <x:c r="DW175" s="4"/>
      <x:c r="DX175" s="4"/>
      <x:c r="DY175" s="4"/>
      <x:c r="DZ175" s="4"/>
      <x:c r="EA175" s="4"/>
      <x:c r="EB175" s="4"/>
      <x:c r="EC175" s="4"/>
    </x:row>
    <x:row r="176" spans="2:206" ht="22.5" customHeight="1" thickTop="1" thickBot="1" x14ac:dyDescent="0.3">
      <x:c r="B176" s="17" t="s">
        <x:v>15</x:v>
      </x:c>
      <x:c r="C176" s="17" t="s">
        <x:v>2</x:v>
      </x:c>
      <x:c r="D176" s="17" t="s">
        <x:v>3</x:v>
      </x:c>
      <x:c r="E176" s="17" t="s">
        <x:v>4</x:v>
      </x:c>
      <x:c r="G176" s="17">
        <x:v>1</x:v>
      </x:c>
      <x:c r="H176" s="17">
        <x:v>2</x:v>
      </x:c>
      <x:c r="I176" s="17">
        <x:v>3</x:v>
      </x:c>
      <x:c r="J176" s="17">
        <x:v>4</x:v>
      </x:c>
      <x:c r="K176" s="17">
        <x:f>J176+1</x:f>
        <x:v>5</x:v>
      </x:c>
      <x:c r="L176" s="17">
        <x:f t="shared" ref="L176" si="399">K176+1</x:f>
        <x:v>6</x:v>
      </x:c>
      <x:c r="M176" s="17">
        <x:f t="shared" ref="M176" si="400">L176+1</x:f>
        <x:v>7</x:v>
      </x:c>
      <x:c r="N176" s="17">
        <x:f t="shared" ref="N176" si="401">M176+1</x:f>
        <x:v>8</x:v>
      </x:c>
      <x:c r="O176" s="17">
        <x:f t="shared" ref="O176" si="402">N176+1</x:f>
        <x:v>9</x:v>
      </x:c>
      <x:c r="P176" s="17">
        <x:f t="shared" ref="P176" si="403">O176+1</x:f>
        <x:v>10</x:v>
      </x:c>
      <x:c r="Q176" s="17">
        <x:f t="shared" ref="Q176" si="404">P176+1</x:f>
        <x:v>11</x:v>
      </x:c>
      <x:c r="R176" s="17">
        <x:f t="shared" ref="R176" si="405">Q176+1</x:f>
        <x:v>12</x:v>
      </x:c>
      <x:c r="S176" s="17">
        <x:f t="shared" ref="S176" si="406">R176+1</x:f>
        <x:v>13</x:v>
      </x:c>
      <x:c r="T176" s="17">
        <x:f t="shared" ref="T176" si="407">S176+1</x:f>
        <x:v>14</x:v>
      </x:c>
      <x:c r="U176" s="17">
        <x:f t="shared" ref="U176" si="408">T176+1</x:f>
        <x:v>15</x:v>
      </x:c>
      <x:c r="V176" s="17">
        <x:f t="shared" ref="V176" si="409">U176+1</x:f>
        <x:v>16</x:v>
      </x:c>
      <x:c r="W176" s="17">
        <x:f t="shared" ref="W176" si="410">V176+1</x:f>
        <x:v>17</x:v>
      </x:c>
      <x:c r="X176" s="17">
        <x:f t="shared" ref="X176" si="411">W176+1</x:f>
        <x:v>18</x:v>
      </x:c>
      <x:c r="Y176" s="17">
        <x:f t="shared" ref="Y176" si="412">X176+1</x:f>
        <x:v>19</x:v>
      </x:c>
      <x:c r="Z176" s="17">
        <x:f t="shared" ref="Z176" si="413">Y176+1</x:f>
        <x:v>20</x:v>
      </x:c>
      <x:c r="AA176" s="17">
        <x:f t="shared" ref="AA176" si="414">Z176+1</x:f>
        <x:v>21</x:v>
      </x:c>
      <x:c r="AB176" s="17">
        <x:f t="shared" ref="AB176" si="415">AA176+1</x:f>
        <x:v>22</x:v>
      </x:c>
      <x:c r="AC176" s="17">
        <x:f t="shared" ref="AC176" si="416">AB176+1</x:f>
        <x:v>23</x:v>
      </x:c>
      <x:c r="AD176" s="17">
        <x:f t="shared" ref="AD176" si="417">AC176+1</x:f>
        <x:v>24</x:v>
      </x:c>
      <x:c r="AE176" s="17">
        <x:f t="shared" ref="AE176" si="418">AD176+1</x:f>
        <x:v>25</x:v>
      </x:c>
      <x:c r="AF176" s="17">
        <x:f t="shared" ref="AF176" si="419">AE176+1</x:f>
        <x:v>26</x:v>
      </x:c>
      <x:c r="AG176" s="17">
        <x:f t="shared" ref="AG176" si="420">AF176+1</x:f>
        <x:v>27</x:v>
      </x:c>
      <x:c r="AH176" s="17">
        <x:f t="shared" ref="AH176" si="421">AG176+1</x:f>
        <x:v>28</x:v>
      </x:c>
      <x:c r="AI176" s="17">
        <x:f t="shared" ref="AI176" si="422">AH176+1</x:f>
        <x:v>29</x:v>
      </x:c>
      <x:c r="AJ176" s="17">
        <x:f t="shared" ref="AJ176" si="423">AI176+1</x:f>
        <x:v>30</x:v>
      </x:c>
      <x:c r="AK176" s="17">
        <x:f t="shared" ref="AK176" si="424">AJ176+1</x:f>
        <x:v>31</x:v>
      </x:c>
      <x:c r="AL176" s="17">
        <x:f t="shared" ref="AL176" si="425">AK176+1</x:f>
        <x:v>32</x:v>
      </x:c>
      <x:c r="AM176" s="17">
        <x:f t="shared" ref="AM176" si="426">AL176+1</x:f>
        <x:v>33</x:v>
      </x:c>
      <x:c r="AN176" s="17">
        <x:f t="shared" ref="AN176" si="427">AM176+1</x:f>
        <x:v>34</x:v>
      </x:c>
      <x:c r="AO176" s="17">
        <x:f t="shared" ref="AO176" si="428">AN176+1</x:f>
        <x:v>35</x:v>
      </x:c>
      <x:c r="AP176" s="17">
        <x:f t="shared" ref="AP176" si="429">AO176+1</x:f>
        <x:v>36</x:v>
      </x:c>
      <x:c r="AQ176" s="17">
        <x:f t="shared" ref="AQ176" si="430">AP176+1</x:f>
        <x:v>37</x:v>
      </x:c>
      <x:c r="AR176" s="17">
        <x:f t="shared" ref="AR176" si="431">AQ176+1</x:f>
        <x:v>38</x:v>
      </x:c>
      <x:c r="AS176" s="17">
        <x:f t="shared" ref="AS176" si="432">AR176+1</x:f>
        <x:v>39</x:v>
      </x:c>
      <x:c r="AT176" s="17">
        <x:f t="shared" ref="AT176" si="433">AS176+1</x:f>
        <x:v>40</x:v>
      </x:c>
      <x:c r="AU176" s="17">
        <x:f t="shared" ref="AU176" si="434">AT176+1</x:f>
        <x:v>41</x:v>
      </x:c>
      <x:c r="AV176" s="17">
        <x:f t="shared" ref="AV176" si="435">AU176+1</x:f>
        <x:v>42</x:v>
      </x:c>
      <x:c r="AW176" s="17">
        <x:f t="shared" ref="AW176" si="436">AV176+1</x:f>
        <x:v>43</x:v>
      </x:c>
      <x:c r="AX176" s="17">
        <x:f t="shared" ref="AX176" si="437">AW176+1</x:f>
        <x:v>44</x:v>
      </x:c>
      <x:c r="AY176" s="17">
        <x:f t="shared" ref="AY176" si="438">AX176+1</x:f>
        <x:v>45</x:v>
      </x:c>
      <x:c r="AZ176" s="17">
        <x:f t="shared" ref="AZ176" si="439">AY176+1</x:f>
        <x:v>46</x:v>
      </x:c>
      <x:c r="BA176" s="17">
        <x:f t="shared" ref="BA176" si="440">AZ176+1</x:f>
        <x:v>47</x:v>
      </x:c>
      <x:c r="BB176" s="17">
        <x:f t="shared" ref="BB176" si="441">BA176+1</x:f>
        <x:v>48</x:v>
      </x:c>
      <x:c r="BC176" s="17">
        <x:f t="shared" ref="BC176" si="442">BB176+1</x:f>
        <x:v>49</x:v>
      </x:c>
      <x:c r="BD176" s="17">
        <x:f t="shared" ref="BD176" si="443">BC176+1</x:f>
        <x:v>50</x:v>
      </x:c>
      <x:c r="BE176" s="17">
        <x:f t="shared" ref="BE176" si="444">BD176+1</x:f>
        <x:v>51</x:v>
      </x:c>
      <x:c r="BF176" s="17">
        <x:f t="shared" ref="BF176" si="445">BE176+1</x:f>
        <x:v>52</x:v>
      </x:c>
      <x:c r="BG176" s="17">
        <x:f t="shared" ref="BG176" si="446">BF176+1</x:f>
        <x:v>53</x:v>
      </x:c>
      <x:c r="BH176" s="17">
        <x:f t="shared" ref="BH176" si="447">BG176+1</x:f>
        <x:v>54</x:v>
      </x:c>
      <x:c r="BI176" s="17">
        <x:f t="shared" ref="BI176" si="448">BH176+1</x:f>
        <x:v>55</x:v>
      </x:c>
      <x:c r="BJ176" s="17">
        <x:f t="shared" ref="BJ176" si="449">BI176+1</x:f>
        <x:v>56</x:v>
      </x:c>
      <x:c r="BK176" s="17">
        <x:f t="shared" ref="BK176" si="450">BJ176+1</x:f>
        <x:v>57</x:v>
      </x:c>
      <x:c r="BL176" s="17">
        <x:f t="shared" ref="BL176" si="451">BK176+1</x:f>
        <x:v>58</x:v>
      </x:c>
      <x:c r="BM176" s="17">
        <x:f t="shared" ref="BM176" si="452">BL176+1</x:f>
        <x:v>59</x:v>
      </x:c>
      <x:c r="BN176" s="17">
        <x:f t="shared" ref="BN176" si="453">BM176+1</x:f>
        <x:v>60</x:v>
      </x:c>
      <x:c r="BO176" s="17">
        <x:f t="shared" ref="BO176" si="454">BN176+1</x:f>
        <x:v>61</x:v>
      </x:c>
      <x:c r="BP176" s="17">
        <x:f t="shared" ref="BP176" si="455">BO176+1</x:f>
        <x:v>62</x:v>
      </x:c>
      <x:c r="BQ176" s="17">
        <x:f t="shared" ref="BQ176" si="456">BP176+1</x:f>
        <x:v>63</x:v>
      </x:c>
      <x:c r="BR176" s="17">
        <x:f t="shared" ref="BR176" si="457">BQ176+1</x:f>
        <x:v>64</x:v>
      </x:c>
      <x:c r="BS176" s="17">
        <x:f t="shared" ref="BS176" si="458">BR176+1</x:f>
        <x:v>65</x:v>
      </x:c>
      <x:c r="BT176" s="17">
        <x:f t="shared" ref="BT176" si="459">BS176+1</x:f>
        <x:v>66</x:v>
      </x:c>
      <x:c r="BU176" s="17">
        <x:f t="shared" ref="BU176" si="460">BT176+1</x:f>
        <x:v>67</x:v>
      </x:c>
      <x:c r="BV176" s="17">
        <x:f t="shared" ref="BV176" si="461">BU176+1</x:f>
        <x:v>68</x:v>
      </x:c>
      <x:c r="BW176" s="17">
        <x:f t="shared" ref="BW176" si="462">BV176+1</x:f>
        <x:v>69</x:v>
      </x:c>
      <x:c r="BX176" s="17">
        <x:f t="shared" ref="BX176" si="463">BW176+1</x:f>
        <x:v>70</x:v>
      </x:c>
      <x:c r="BY176" s="17">
        <x:f t="shared" ref="BY176" si="464">BX176+1</x:f>
        <x:v>71</x:v>
      </x:c>
      <x:c r="BZ176" s="17">
        <x:f t="shared" ref="BZ176" si="465">BY176+1</x:f>
        <x:v>72</x:v>
      </x:c>
      <x:c r="CA176" s="17">
        <x:f t="shared" ref="CA176" si="466">BZ176+1</x:f>
        <x:v>73</x:v>
      </x:c>
      <x:c r="CB176" s="17">
        <x:f t="shared" ref="CB176" si="467">CA176+1</x:f>
        <x:v>74</x:v>
      </x:c>
      <x:c r="CC176" s="17">
        <x:f t="shared" ref="CC176" si="468">CB176+1</x:f>
        <x:v>75</x:v>
      </x:c>
      <x:c r="CD176" s="17">
        <x:f t="shared" ref="CD176" si="469">CC176+1</x:f>
        <x:v>76</x:v>
      </x:c>
      <x:c r="CE176" s="17">
        <x:f t="shared" ref="CE176" si="470">CD176+1</x:f>
        <x:v>77</x:v>
      </x:c>
      <x:c r="CF176" s="17">
        <x:f t="shared" ref="CF176" si="471">CE176+1</x:f>
        <x:v>78</x:v>
      </x:c>
      <x:c r="CG176" s="17">
        <x:f t="shared" ref="CG176" si="472">CF176+1</x:f>
        <x:v>79</x:v>
      </x:c>
      <x:c r="CH176" s="17">
        <x:f t="shared" ref="CH176" si="473">CG176+1</x:f>
        <x:v>80</x:v>
      </x:c>
      <x:c r="CI176" s="17">
        <x:f t="shared" ref="CI176" si="474">CH176+1</x:f>
        <x:v>81</x:v>
      </x:c>
      <x:c r="CJ176" s="17">
        <x:f t="shared" ref="CJ176" si="475">CI176+1</x:f>
        <x:v>82</x:v>
      </x:c>
      <x:c r="CK176" s="17">
        <x:f t="shared" ref="CK176" si="476">CJ176+1</x:f>
        <x:v>83</x:v>
      </x:c>
      <x:c r="CL176" s="17">
        <x:f t="shared" ref="CL176" si="477">CK176+1</x:f>
        <x:v>84</x:v>
      </x:c>
      <x:c r="CM176" s="17">
        <x:f t="shared" ref="CM176" si="478">CL176+1</x:f>
        <x:v>85</x:v>
      </x:c>
      <x:c r="CN176" s="17">
        <x:f t="shared" ref="CN176" si="479">CM176+1</x:f>
        <x:v>86</x:v>
      </x:c>
      <x:c r="CO176" s="17">
        <x:f t="shared" ref="CO176" si="480">CN176+1</x:f>
        <x:v>87</x:v>
      </x:c>
      <x:c r="CP176" s="17">
        <x:f t="shared" ref="CP176" si="481">CO176+1</x:f>
        <x:v>88</x:v>
      </x:c>
      <x:c r="CQ176" s="17">
        <x:f t="shared" ref="CQ176" si="482">CP176+1</x:f>
        <x:v>89</x:v>
      </x:c>
      <x:c r="CR176" s="17">
        <x:f t="shared" ref="CR176" si="483">CQ176+1</x:f>
        <x:v>90</x:v>
      </x:c>
      <x:c r="CS176" s="17">
        <x:f t="shared" ref="CS176" si="484">CR176+1</x:f>
        <x:v>91</x:v>
      </x:c>
      <x:c r="CT176" s="17">
        <x:f t="shared" ref="CT176" si="485">CS176+1</x:f>
        <x:v>92</x:v>
      </x:c>
      <x:c r="CU176" s="17">
        <x:f t="shared" ref="CU176" si="486">CT176+1</x:f>
        <x:v>93</x:v>
      </x:c>
      <x:c r="CV176" s="17">
        <x:f t="shared" ref="CV176" si="487">CU176+1</x:f>
        <x:v>94</x:v>
      </x:c>
      <x:c r="CW176" s="17">
        <x:f t="shared" ref="CW176" si="488">CV176+1</x:f>
        <x:v>95</x:v>
      </x:c>
      <x:c r="CX176" s="17">
        <x:f t="shared" ref="CX176" si="489">CW176+1</x:f>
        <x:v>96</x:v>
      </x:c>
      <x:c r="CY176" s="17">
        <x:f t="shared" ref="CY176" si="490">CX176+1</x:f>
        <x:v>97</x:v>
      </x:c>
      <x:c r="CZ176" s="17">
        <x:f t="shared" ref="CZ176" si="491">CY176+1</x:f>
        <x:v>98</x:v>
      </x:c>
      <x:c r="DA176" s="17">
        <x:f t="shared" ref="DA176" si="492">CZ176+1</x:f>
        <x:v>99</x:v>
      </x:c>
      <x:c r="DB176" s="17">
        <x:f t="shared" ref="DB176" si="493">DA176+1</x:f>
        <x:v>100</x:v>
      </x:c>
      <x:c r="DC176" s="17">
        <x:f t="shared" ref="DC176" si="494">DB176+1</x:f>
        <x:v>101</x:v>
      </x:c>
      <x:c r="DD176" s="17">
        <x:f t="shared" ref="DD176" si="495">DC176+1</x:f>
        <x:v>102</x:v>
      </x:c>
      <x:c r="DE176" s="17">
        <x:f t="shared" ref="DE176" si="496">DD176+1</x:f>
        <x:v>103</x:v>
      </x:c>
      <x:c r="DF176" s="17">
        <x:f t="shared" ref="DF176" si="497">DE176+1</x:f>
        <x:v>104</x:v>
      </x:c>
      <x:c r="DG176" s="17">
        <x:f t="shared" ref="DG176" si="498">DF176+1</x:f>
        <x:v>105</x:v>
      </x:c>
      <x:c r="DH176" s="17">
        <x:f t="shared" ref="DH176" si="499">DG176+1</x:f>
        <x:v>106</x:v>
      </x:c>
      <x:c r="DI176" s="17">
        <x:f t="shared" ref="DI176" si="500">DH176+1</x:f>
        <x:v>107</x:v>
      </x:c>
      <x:c r="DJ176" s="17">
        <x:f t="shared" ref="DJ176" si="501">DI176+1</x:f>
        <x:v>108</x:v>
      </x:c>
      <x:c r="DK176" s="17">
        <x:f t="shared" ref="DK176" si="502">DJ176+1</x:f>
        <x:v>109</x:v>
      </x:c>
      <x:c r="DL176" s="17">
        <x:f t="shared" ref="DL176" si="503">DK176+1</x:f>
        <x:v>110</x:v>
      </x:c>
      <x:c r="DM176" s="17">
        <x:f t="shared" ref="DM176" si="504">DL176+1</x:f>
        <x:v>111</x:v>
      </x:c>
      <x:c r="DN176" s="17">
        <x:f t="shared" ref="DN176" si="505">DM176+1</x:f>
        <x:v>112</x:v>
      </x:c>
      <x:c r="DO176" s="17">
        <x:f t="shared" ref="DO176" si="506">DN176+1</x:f>
        <x:v>113</x:v>
      </x:c>
      <x:c r="DP176" s="17">
        <x:f t="shared" ref="DP176" si="507">DO176+1</x:f>
        <x:v>114</x:v>
      </x:c>
      <x:c r="DQ176" s="17">
        <x:f t="shared" ref="DQ176" si="508">DP176+1</x:f>
        <x:v>115</x:v>
      </x:c>
      <x:c r="DR176" s="17">
        <x:f t="shared" ref="DR176" si="509">DQ176+1</x:f>
        <x:v>116</x:v>
      </x:c>
      <x:c r="DS176" s="17">
        <x:f t="shared" ref="DS176" si="510">DR176+1</x:f>
        <x:v>117</x:v>
      </x:c>
      <x:c r="DT176" s="17">
        <x:f t="shared" ref="DT176" si="511">DS176+1</x:f>
        <x:v>118</x:v>
      </x:c>
      <x:c r="DU176" s="17">
        <x:f t="shared" ref="DU176" si="512">DT176+1</x:f>
        <x:v>119</x:v>
      </x:c>
      <x:c r="DV176" s="17">
        <x:f t="shared" ref="DV176" si="513">DU176+1</x:f>
        <x:v>120</x:v>
      </x:c>
      <x:c r="DW176" s="17">
        <x:f t="shared" ref="DW176" si="514">DV176+1</x:f>
        <x:v>121</x:v>
      </x:c>
      <x:c r="DX176" s="17">
        <x:f t="shared" ref="DX176" si="515">DW176+1</x:f>
        <x:v>122</x:v>
      </x:c>
      <x:c r="DY176" s="17">
        <x:f t="shared" ref="DY176" si="516">DX176+1</x:f>
        <x:v>123</x:v>
      </x:c>
      <x:c r="DZ176" s="17">
        <x:f t="shared" ref="DZ176" si="517">DY176+1</x:f>
        <x:v>124</x:v>
      </x:c>
      <x:c r="EA176" s="17">
        <x:f t="shared" ref="EA176" si="518">DZ176+1</x:f>
        <x:v>125</x:v>
      </x:c>
      <x:c r="EB176" s="17">
        <x:f t="shared" ref="EB176" si="519">EA176+1</x:f>
        <x:v>126</x:v>
      </x:c>
      <x:c r="EC176" s="17">
        <x:f t="shared" ref="EC176" si="520">EB176+1</x:f>
        <x:v>127</x:v>
      </x:c>
      <x:c r="ED176" s="17">
        <x:f t="shared" ref="ED176" si="521">EC176+1</x:f>
        <x:v>128</x:v>
      </x:c>
      <x:c r="EE176" s="17">
        <x:f t="shared" ref="EE176" si="522">ED176+1</x:f>
        <x:v>129</x:v>
      </x:c>
      <x:c r="EF176" s="17">
        <x:f t="shared" ref="EF176" si="523">EE176+1</x:f>
        <x:v>130</x:v>
      </x:c>
      <x:c r="EG176" s="17">
        <x:f t="shared" ref="EG176" si="524">EF176+1</x:f>
        <x:v>131</x:v>
      </x:c>
      <x:c r="EH176" s="17">
        <x:f t="shared" ref="EH176" si="525">EG176+1</x:f>
        <x:v>132</x:v>
      </x:c>
      <x:c r="EI176" s="17">
        <x:f t="shared" ref="EI176" si="526">EH176+1</x:f>
        <x:v>133</x:v>
      </x:c>
      <x:c r="EJ176" s="17">
        <x:f t="shared" ref="EJ176" si="527">EI176+1</x:f>
        <x:v>134</x:v>
      </x:c>
      <x:c r="EK176" s="17">
        <x:f t="shared" ref="EK176" si="528">EJ176+1</x:f>
        <x:v>135</x:v>
      </x:c>
      <x:c r="EL176" s="17">
        <x:f t="shared" ref="EL176" si="529">EK176+1</x:f>
        <x:v>136</x:v>
      </x:c>
      <x:c r="EM176" s="17">
        <x:f t="shared" ref="EM176" si="530">EL176+1</x:f>
        <x:v>137</x:v>
      </x:c>
      <x:c r="EN176" s="17">
        <x:f t="shared" ref="EN176" si="531">EM176+1</x:f>
        <x:v>138</x:v>
      </x:c>
      <x:c r="EO176" s="17">
        <x:f t="shared" ref="EO176" si="532">EN176+1</x:f>
        <x:v>139</x:v>
      </x:c>
      <x:c r="EP176" s="17">
        <x:f t="shared" ref="EP176" si="533">EO176+1</x:f>
        <x:v>140</x:v>
      </x:c>
      <x:c r="EQ176" s="17">
        <x:f t="shared" ref="EQ176" si="534">EP176+1</x:f>
        <x:v>141</x:v>
      </x:c>
      <x:c r="ER176" s="17">
        <x:f t="shared" ref="ER176" si="535">EQ176+1</x:f>
        <x:v>142</x:v>
      </x:c>
      <x:c r="ES176" s="17">
        <x:f t="shared" ref="ES176" si="536">ER176+1</x:f>
        <x:v>143</x:v>
      </x:c>
      <x:c r="ET176" s="17">
        <x:f t="shared" ref="ET176" si="537">ES176+1</x:f>
        <x:v>144</x:v>
      </x:c>
      <x:c r="EU176" s="17">
        <x:f t="shared" ref="EU176" si="538">ET176+1</x:f>
        <x:v>145</x:v>
      </x:c>
      <x:c r="EV176" s="17">
        <x:f t="shared" ref="EV176" si="539">EU176+1</x:f>
        <x:v>146</x:v>
      </x:c>
      <x:c r="EW176" s="17">
        <x:f t="shared" ref="EW176" si="540">EV176+1</x:f>
        <x:v>147</x:v>
      </x:c>
      <x:c r="EX176" s="17">
        <x:f t="shared" ref="EX176" si="541">EW176+1</x:f>
        <x:v>148</x:v>
      </x:c>
      <x:c r="EY176" s="17">
        <x:f t="shared" ref="EY176" si="542">EX176+1</x:f>
        <x:v>149</x:v>
      </x:c>
      <x:c r="EZ176" s="17">
        <x:f t="shared" ref="EZ176" si="543">EY176+1</x:f>
        <x:v>150</x:v>
      </x:c>
      <x:c r="FA176" s="17">
        <x:f t="shared" ref="FA176" si="544">EZ176+1</x:f>
        <x:v>151</x:v>
      </x:c>
      <x:c r="FB176" s="17">
        <x:f t="shared" ref="FB176" si="545">FA176+1</x:f>
        <x:v>152</x:v>
      </x:c>
      <x:c r="FC176" s="17">
        <x:f t="shared" ref="FC176" si="546">FB176+1</x:f>
        <x:v>153</x:v>
      </x:c>
      <x:c r="FD176" s="17">
        <x:f t="shared" ref="FD176" si="547">FC176+1</x:f>
        <x:v>154</x:v>
      </x:c>
      <x:c r="FE176" s="17">
        <x:f t="shared" ref="FE176" si="548">FD176+1</x:f>
        <x:v>155</x:v>
      </x:c>
      <x:c r="FF176" s="17">
        <x:f t="shared" ref="FF176" si="549">FE176+1</x:f>
        <x:v>156</x:v>
      </x:c>
      <x:c r="FG176" s="17">
        <x:f t="shared" ref="FG176" si="550">FF176+1</x:f>
        <x:v>157</x:v>
      </x:c>
      <x:c r="FH176" s="17">
        <x:f t="shared" ref="FH176" si="551">FG176+1</x:f>
        <x:v>158</x:v>
      </x:c>
      <x:c r="FI176" s="17">
        <x:f t="shared" ref="FI176" si="552">FH176+1</x:f>
        <x:v>159</x:v>
      </x:c>
      <x:c r="FJ176" s="17">
        <x:f t="shared" ref="FJ176" si="553">FI176+1</x:f>
        <x:v>160</x:v>
      </x:c>
      <x:c r="FK176" s="17">
        <x:f t="shared" ref="FK176" si="554">FJ176+1</x:f>
        <x:v>161</x:v>
      </x:c>
      <x:c r="FL176" s="17">
        <x:f t="shared" ref="FL176" si="555">FK176+1</x:f>
        <x:v>162</x:v>
      </x:c>
      <x:c r="FM176" s="17">
        <x:f t="shared" ref="FM176" si="556">FL176+1</x:f>
        <x:v>163</x:v>
      </x:c>
      <x:c r="FN176" s="17">
        <x:f t="shared" ref="FN176" si="557">FM176+1</x:f>
        <x:v>164</x:v>
      </x:c>
      <x:c r="FO176" s="17">
        <x:f t="shared" ref="FO176" si="558">FN176+1</x:f>
        <x:v>165</x:v>
      </x:c>
      <x:c r="FP176" s="17">
        <x:f t="shared" ref="FP176" si="559">FO176+1</x:f>
        <x:v>166</x:v>
      </x:c>
      <x:c r="FQ176" s="17">
        <x:f t="shared" ref="FQ176" si="560">FP176+1</x:f>
        <x:v>167</x:v>
      </x:c>
      <x:c r="FR176" s="17">
        <x:f t="shared" ref="FR176" si="561">FQ176+1</x:f>
        <x:v>168</x:v>
      </x:c>
      <x:c r="FS176" s="17">
        <x:f t="shared" ref="FS176" si="562">FR176+1</x:f>
        <x:v>169</x:v>
      </x:c>
      <x:c r="FT176" s="17">
        <x:f t="shared" ref="FT176" si="563">FS176+1</x:f>
        <x:v>170</x:v>
      </x:c>
      <x:c r="FU176" s="17">
        <x:f t="shared" ref="FU176" si="564">FT176+1</x:f>
        <x:v>171</x:v>
      </x:c>
      <x:c r="FV176" s="17">
        <x:f t="shared" ref="FV176" si="565">FU176+1</x:f>
        <x:v>172</x:v>
      </x:c>
      <x:c r="FW176" s="17">
        <x:f t="shared" ref="FW176" si="566">FV176+1</x:f>
        <x:v>173</x:v>
      </x:c>
      <x:c r="FX176" s="17">
        <x:f t="shared" ref="FX176" si="567">FW176+1</x:f>
        <x:v>174</x:v>
      </x:c>
      <x:c r="FY176" s="17">
        <x:f t="shared" ref="FY176" si="568">FX176+1</x:f>
        <x:v>175</x:v>
      </x:c>
      <x:c r="FZ176" s="17">
        <x:f t="shared" ref="FZ176" si="569">FY176+1</x:f>
        <x:v>176</x:v>
      </x:c>
      <x:c r="GA176" s="17">
        <x:f t="shared" ref="GA176" si="570">FZ176+1</x:f>
        <x:v>177</x:v>
      </x:c>
      <x:c r="GB176" s="17">
        <x:f t="shared" ref="GB176" si="571">GA176+1</x:f>
        <x:v>178</x:v>
      </x:c>
      <x:c r="GC176" s="17">
        <x:f t="shared" ref="GC176" si="572">GB176+1</x:f>
        <x:v>179</x:v>
      </x:c>
      <x:c r="GD176" s="17">
        <x:f t="shared" ref="GD176" si="573">GC176+1</x:f>
        <x:v>180</x:v>
      </x:c>
      <x:c r="GE176" s="17">
        <x:f t="shared" ref="GE176" si="574">GD176+1</x:f>
        <x:v>181</x:v>
      </x:c>
      <x:c r="GF176" s="17">
        <x:f t="shared" ref="GF176" si="575">GE176+1</x:f>
        <x:v>182</x:v>
      </x:c>
      <x:c r="GG176" s="17">
        <x:f t="shared" ref="GG176" si="576">GF176+1</x:f>
        <x:v>183</x:v>
      </x:c>
      <x:c r="GH176" s="17">
        <x:f t="shared" ref="GH176" si="577">GG176+1</x:f>
        <x:v>184</x:v>
      </x:c>
      <x:c r="GI176" s="17">
        <x:f t="shared" ref="GI176" si="578">GH176+1</x:f>
        <x:v>185</x:v>
      </x:c>
      <x:c r="GJ176" s="17">
        <x:f t="shared" ref="GJ176" si="579">GI176+1</x:f>
        <x:v>186</x:v>
      </x:c>
      <x:c r="GK176" s="17">
        <x:f t="shared" ref="GK176" si="580">GJ176+1</x:f>
        <x:v>187</x:v>
      </x:c>
      <x:c r="GL176" s="17">
        <x:f t="shared" ref="GL176" si="581">GK176+1</x:f>
        <x:v>188</x:v>
      </x:c>
      <x:c r="GM176" s="17">
        <x:f t="shared" ref="GM176" si="582">GL176+1</x:f>
        <x:v>189</x:v>
      </x:c>
      <x:c r="GN176" s="17">
        <x:f t="shared" ref="GN176" si="583">GM176+1</x:f>
        <x:v>190</x:v>
      </x:c>
      <x:c r="GO176" s="17">
        <x:f t="shared" ref="GO176" si="584">GN176+1</x:f>
        <x:v>191</x:v>
      </x:c>
      <x:c r="GP176" s="17">
        <x:f t="shared" ref="GP176" si="585">GO176+1</x:f>
        <x:v>192</x:v>
      </x:c>
      <x:c r="GQ176" s="17">
        <x:f t="shared" ref="GQ176" si="586">GP176+1</x:f>
        <x:v>193</x:v>
      </x:c>
      <x:c r="GR176" s="17">
        <x:f t="shared" ref="GR176" si="587">GQ176+1</x:f>
        <x:v>194</x:v>
      </x:c>
      <x:c r="GS176" s="17">
        <x:f t="shared" ref="GS176" si="588">GR176+1</x:f>
        <x:v>195</x:v>
      </x:c>
      <x:c r="GT176" s="17">
        <x:f t="shared" ref="GT176" si="589">GS176+1</x:f>
        <x:v>196</x:v>
      </x:c>
      <x:c r="GU176" s="17">
        <x:f t="shared" ref="GU176" si="590">GT176+1</x:f>
        <x:v>197</x:v>
      </x:c>
      <x:c r="GV176" s="17">
        <x:f t="shared" ref="GV176" si="591">GU176+1</x:f>
        <x:v>198</x:v>
      </x:c>
      <x:c r="GW176" s="17">
        <x:f t="shared" ref="GW176" si="592">GV176+1</x:f>
        <x:v>199</x:v>
      </x:c>
      <x:c r="GX176" s="17">
        <x:f t="shared" ref="GX176" si="593">GW176+1</x:f>
        <x:v>200</x:v>
      </x:c>
    </x:row>
    <x:row r="177" spans="2:209" ht="15.75" thickTop="1" x14ac:dyDescent="0.25">
      <x:c r="B177" s="1"/>
      <x:c r="C177" s="1"/>
      <x:c r="D177" s="1"/>
      <x:c r="E177" s="1"/>
      <x:c r="O177" s="4"/>
      <x:c r="P177" s="4"/>
      <x:c r="Q177" s="4"/>
      <x:c r="AD177" s="18"/>
      <x:c r="AE177" s="18"/>
      <x:c r="AF177" s="18"/>
      <x:c r="AG177" s="18"/>
      <x:c r="AH177" s="18"/>
      <x:c r="AI177" s="18"/>
      <x:c r="AJ177" s="18"/>
      <x:c r="AK177" s="18"/>
      <x:c r="AL177" s="18"/>
      <x:c r="AM177" s="18"/>
      <x:c r="AN177" s="18"/>
      <x:c r="AO177" s="18"/>
      <x:c r="AP177" s="18"/>
      <x:c r="AQ177" s="18"/>
      <x:c r="AR177" s="18"/>
      <x:c r="AS177" s="18"/>
      <x:c r="AT177" s="18"/>
      <x:c r="AU177" s="18"/>
      <x:c r="AV177" s="18"/>
      <x:c r="AW177" s="18"/>
      <x:c r="AX177" s="18"/>
      <x:c r="AY177" s="18"/>
      <x:c r="AZ177" s="18"/>
      <x:c r="BA177" s="18"/>
      <x:c r="BB177" s="18"/>
      <x:c r="BC177" s="18"/>
      <x:c r="BD177" s="18"/>
      <x:c r="BE177" s="18"/>
      <x:c r="BF177" s="18"/>
      <x:c r="BG177" s="18"/>
      <x:c r="BH177" s="18"/>
      <x:c r="BI177" s="18"/>
      <x:c r="BJ177" s="18"/>
      <x:c r="BK177" s="18"/>
      <x:c r="BL177" s="4"/>
      <x:c r="BM177" s="4"/>
      <x:c r="BN177" s="4"/>
      <x:c r="BO177" s="4"/>
      <x:c r="BP177" s="4"/>
      <x:c r="BQ177" s="4"/>
      <x:c r="BR177" s="4"/>
      <x:c r="BS177" s="4"/>
      <x:c r="BT177" s="4"/>
      <x:c r="BU177" s="4"/>
      <x:c r="BV177" s="4"/>
      <x:c r="BW177" s="4"/>
      <x:c r="BX177" s="4"/>
      <x:c r="BY177" s="4"/>
      <x:c r="BZ177" s="4"/>
      <x:c r="CA177" s="4"/>
      <x:c r="CB177" s="4"/>
      <x:c r="CC177" s="4"/>
      <x:c r="CD177" s="4"/>
      <x:c r="CE177" s="4"/>
      <x:c r="CF177" s="4"/>
      <x:c r="CG177" s="4"/>
      <x:c r="CH177" s="4"/>
      <x:c r="CI177" s="4"/>
      <x:c r="CJ177" s="4"/>
      <x:c r="CK177" s="4"/>
      <x:c r="CL177" s="4"/>
      <x:c r="CM177" s="4"/>
      <x:c r="CN177" s="4"/>
      <x:c r="CO177" s="4"/>
      <x:c r="CP177" s="4"/>
      <x:c r="CQ177" s="4"/>
      <x:c r="CR177" s="4"/>
      <x:c r="CS177" s="4"/>
      <x:c r="CT177" s="4"/>
      <x:c r="CU177" s="4"/>
      <x:c r="CV177" s="4"/>
      <x:c r="CW177" s="4"/>
      <x:c r="CX177" s="4"/>
      <x:c r="CY177" s="4"/>
      <x:c r="CZ177" s="4"/>
      <x:c r="DA177" s="4"/>
      <x:c r="DB177" s="4"/>
      <x:c r="DC177" s="4"/>
      <x:c r="DD177" s="4"/>
      <x:c r="DE177" s="4"/>
      <x:c r="DF177" s="4"/>
      <x:c r="DG177" s="4"/>
      <x:c r="DH177" s="4"/>
      <x:c r="DI177" s="4"/>
      <x:c r="DJ177" s="4"/>
      <x:c r="DK177" s="4"/>
      <x:c r="DL177" s="4"/>
      <x:c r="DM177" s="4"/>
      <x:c r="DN177" s="4"/>
      <x:c r="DO177" s="4"/>
      <x:c r="DP177" s="4"/>
      <x:c r="DQ177" s="4"/>
      <x:c r="DR177" s="4"/>
      <x:c r="DS177" s="4"/>
      <x:c r="DT177" s="4"/>
      <x:c r="DU177" s="4"/>
      <x:c r="DV177" s="4"/>
      <x:c r="DW177" s="4"/>
      <x:c r="DX177" s="4"/>
      <x:c r="DY177" s="4"/>
      <x:c r="DZ177" s="4"/>
      <x:c r="EA177" s="4"/>
      <x:c r="EB177" s="4"/>
      <x:c r="EC177" s="4"/>
    </x:row>
    <x:row r="178" spans="2:209" ht="37.5" x14ac:dyDescent="0.25">
      <x:c r="B178" s="8" t="s">
        <x:v>24</x:v>
      </x:c>
      <x:c r="C178" s="9">
        <x:v>5</x:v>
      </x:c>
      <x:c r="D178" s="10">
        <x:v>0</x:v>
      </x:c>
      <x:c r="E178" s="13">
        <x:v>60</x:v>
      </x:c>
      <x:c r="G178" s="28" t="s">
        <x:v>35</x:v>
      </x:c>
      <x:c r="H178" s="27" t="s">
        <x:v>12</x:v>
      </x:c>
      <x:c r="I178" s="27" t="s">
        <x:v>12</x:v>
      </x:c>
      <x:c r="J178" s="27" t="s">
        <x:v>12</x:v>
      </x:c>
      <x:c r="K178" s="27" t="s">
        <x:v>12</x:v>
      </x:c>
      <x:c r="L178" s="28" t="s">
        <x:v>35</x:v>
      </x:c>
      <x:c r="M178" s="28" t="s">
        <x:v>35</x:v>
      </x:c>
      <x:c r="N178" s="28" t="s">
        <x:v>35</x:v>
      </x:c>
      <x:c r="O178" s="28" t="s">
        <x:v>35</x:v>
      </x:c>
      <x:c r="P178" s="27" t="s">
        <x:v>12</x:v>
      </x:c>
      <x:c r="Q178" s="27" t="s">
        <x:v>12</x:v>
      </x:c>
      <x:c r="R178" s="27" t="s">
        <x:v>12</x:v>
      </x:c>
      <x:c r="S178" s="28" t="s">
        <x:v>35</x:v>
      </x:c>
      <x:c r="T178" s="27" t="s">
        <x:v>12</x:v>
      </x:c>
      <x:c r="U178" s="27" t="s">
        <x:v>12</x:v>
      </x:c>
      <x:c r="V178" s="27" t="s">
        <x:v>12</x:v>
      </x:c>
      <x:c r="W178" s="27" t="s">
        <x:v>12</x:v>
      </x:c>
      <x:c r="X178" s="28" t="s">
        <x:v>35</x:v>
      </x:c>
      <x:c r="Y178" s="28" t="s">
        <x:v>35</x:v>
      </x:c>
      <x:c r="Z178" s="28" t="s">
        <x:v>35</x:v>
      </x:c>
      <x:c r="AA178" s="28" t="s">
        <x:v>35</x:v>
      </x:c>
      <x:c r="AB178" s="27" t="s">
        <x:v>12</x:v>
      </x:c>
      <x:c r="AC178" s="27" t="s">
        <x:v>12</x:v>
      </x:c>
      <x:c r="AD178" s="27" t="s">
        <x:v>12</x:v>
      </x:c>
      <x:c r="AE178" s="28" t="s">
        <x:v>35</x:v>
      </x:c>
      <x:c r="AF178" s="27" t="s">
        <x:v>12</x:v>
      </x:c>
      <x:c r="AG178" s="27" t="s">
        <x:v>12</x:v>
      </x:c>
      <x:c r="AH178" s="27" t="s">
        <x:v>12</x:v>
      </x:c>
      <x:c r="AI178" s="27" t="s">
        <x:v>12</x:v>
      </x:c>
      <x:c r="AJ178" s="28" t="s">
        <x:v>35</x:v>
      </x:c>
      <x:c r="AK178" s="28" t="s">
        <x:v>35</x:v>
      </x:c>
      <x:c r="AL178" s="28" t="s">
        <x:v>35</x:v>
      </x:c>
      <x:c r="AM178" s="28" t="s">
        <x:v>35</x:v>
      </x:c>
      <x:c r="AN178" s="27" t="s">
        <x:v>12</x:v>
      </x:c>
      <x:c r="AO178" s="27" t="s">
        <x:v>12</x:v>
      </x:c>
      <x:c r="AP178" s="27" t="s">
        <x:v>12</x:v>
      </x:c>
      <x:c r="AQ178" s="28" t="s">
        <x:v>35</x:v>
      </x:c>
      <x:c r="AR178" s="27" t="s">
        <x:v>12</x:v>
      </x:c>
      <x:c r="AS178" s="27" t="s">
        <x:v>12</x:v>
      </x:c>
      <x:c r="AT178" s="27" t="s">
        <x:v>12</x:v>
      </x:c>
      <x:c r="AU178" s="27" t="s">
        <x:v>12</x:v>
      </x:c>
      <x:c r="AV178" s="28" t="s">
        <x:v>35</x:v>
      </x:c>
      <x:c r="AW178" s="28" t="s">
        <x:v>35</x:v>
      </x:c>
      <x:c r="AX178" s="28" t="s">
        <x:v>35</x:v>
      </x:c>
      <x:c r="AY178" s="28" t="s">
        <x:v>35</x:v>
      </x:c>
      <x:c r="AZ178" s="27" t="s">
        <x:v>12</x:v>
      </x:c>
      <x:c r="BA178" s="27" t="s">
        <x:v>12</x:v>
      </x:c>
      <x:c r="BB178" s="27" t="s">
        <x:v>12</x:v>
      </x:c>
      <x:c r="BC178" s="28" t="s">
        <x:v>35</x:v>
      </x:c>
      <x:c r="BD178" s="27" t="s">
        <x:v>12</x:v>
      </x:c>
      <x:c r="BE178" s="27" t="s">
        <x:v>12</x:v>
      </x:c>
      <x:c r="BF178" s="27" t="s">
        <x:v>12</x:v>
      </x:c>
      <x:c r="BG178" s="27" t="s">
        <x:v>12</x:v>
      </x:c>
      <x:c r="BH178" s="28" t="s">
        <x:v>35</x:v>
      </x:c>
      <x:c r="BI178" s="28" t="s">
        <x:v>35</x:v>
      </x:c>
      <x:c r="BJ178" s="28" t="s">
        <x:v>35</x:v>
      </x:c>
      <x:c r="BK178" s="28" t="s">
        <x:v>35</x:v>
      </x:c>
      <x:c r="BL178" s="27" t="s">
        <x:v>12</x:v>
      </x:c>
      <x:c r="BM178" s="27" t="s">
        <x:v>12</x:v>
      </x:c>
      <x:c r="BN178" s="27" t="s">
        <x:v>12</x:v>
      </x:c>
      <x:c r="BO178" s="28" t="s">
        <x:v>35</x:v>
      </x:c>
      <x:c r="BP178" s="27" t="s">
        <x:v>12</x:v>
      </x:c>
      <x:c r="BQ178" s="28" t="s">
        <x:v>35</x:v>
      </x:c>
      <x:c r="BR178" s="27" t="s">
        <x:v>12</x:v>
      </x:c>
      <x:c r="BS178" s="28" t="s">
        <x:v>35</x:v>
      </x:c>
      <x:c r="BT178" s="27" t="s">
        <x:v>12</x:v>
      </x:c>
      <x:c r="BU178" s="27" t="s">
        <x:v>12</x:v>
      </x:c>
      <x:c r="BV178" s="27" t="s">
        <x:v>12</x:v>
      </x:c>
      <x:c r="BW178" s="27" t="s">
        <x:v>12</x:v>
      </x:c>
      <x:c r="BX178" s="27" t="s">
        <x:v>12</x:v>
      </x:c>
      <x:c r="BY178" s="28" t="s">
        <x:v>35</x:v>
      </x:c>
      <x:c r="BZ178" s="28" t="s">
        <x:v>35</x:v>
      </x:c>
      <x:c r="CA178" s="28" t="s">
        <x:v>35</x:v>
      </x:c>
      <x:c r="CB178" s="27" t="s">
        <x:v>12</x:v>
      </x:c>
      <x:c r="CC178" s="28" t="s">
        <x:v>35</x:v>
      </x:c>
      <x:c r="CD178" s="27" t="s">
        <x:v>12</x:v>
      </x:c>
      <x:c r="CE178" s="28" t="s">
        <x:v>35</x:v>
      </x:c>
      <x:c r="CF178" s="27" t="s">
        <x:v>12</x:v>
      </x:c>
      <x:c r="CG178" s="27" t="s">
        <x:v>12</x:v>
      </x:c>
      <x:c r="CH178" s="27" t="s">
        <x:v>12</x:v>
      </x:c>
      <x:c r="CI178" s="27" t="s">
        <x:v>12</x:v>
      </x:c>
      <x:c r="CJ178" s="27" t="s">
        <x:v>12</x:v>
      </x:c>
      <x:c r="CK178" s="28" t="s">
        <x:v>35</x:v>
      </x:c>
      <x:c r="CL178" s="28" t="s">
        <x:v>35</x:v>
      </x:c>
      <x:c r="CM178" s="28" t="s">
        <x:v>35</x:v>
      </x:c>
      <x:c r="CN178" s="27" t="s">
        <x:v>12</x:v>
      </x:c>
      <x:c r="CO178" s="28" t="s">
        <x:v>35</x:v>
      </x:c>
      <x:c r="CP178" s="27" t="s">
        <x:v>12</x:v>
      </x:c>
      <x:c r="CQ178" s="28" t="s">
        <x:v>35</x:v>
      </x:c>
      <x:c r="CR178" s="27" t="s">
        <x:v>12</x:v>
      </x:c>
      <x:c r="CS178" s="27" t="s">
        <x:v>12</x:v>
      </x:c>
      <x:c r="CT178" s="27" t="s">
        <x:v>12</x:v>
      </x:c>
      <x:c r="CU178" s="27" t="s">
        <x:v>12</x:v>
      </x:c>
      <x:c r="CV178" s="27" t="s">
        <x:v>12</x:v>
      </x:c>
      <x:c r="CW178" s="28" t="s">
        <x:v>35</x:v>
      </x:c>
      <x:c r="CX178" s="28" t="s">
        <x:v>35</x:v>
      </x:c>
      <x:c r="CY178" s="28" t="s">
        <x:v>35</x:v>
      </x:c>
      <x:c r="CZ178" s="27" t="s">
        <x:v>12</x:v>
      </x:c>
      <x:c r="DA178" s="28" t="s">
        <x:v>35</x:v>
      </x:c>
      <x:c r="DB178" s="27" t="s">
        <x:v>12</x:v>
      </x:c>
      <x:c r="DC178" s="28" t="s">
        <x:v>35</x:v>
      </x:c>
      <x:c r="DD178" s="28" t="s">
        <x:v>35</x:v>
      </x:c>
      <x:c r="DE178" s="27" t="s">
        <x:v>12</x:v>
      </x:c>
      <x:c r="DF178" s="28" t="s">
        <x:v>35</x:v>
      </x:c>
      <x:c r="DG178" s="27" t="s">
        <x:v>12</x:v>
      </x:c>
      <x:c r="DH178" s="28" t="s">
        <x:v>35</x:v>
      </x:c>
      <x:c r="DI178" s="27" t="s">
        <x:v>12</x:v>
      </x:c>
      <x:c r="DJ178" s="27" t="s">
        <x:v>12</x:v>
      </x:c>
      <x:c r="DK178" s="28" t="s">
        <x:v>35</x:v>
      </x:c>
      <x:c r="DL178" s="27" t="s">
        <x:v>12</x:v>
      </x:c>
      <x:c r="DM178" s="27" t="s">
        <x:v>12</x:v>
      </x:c>
      <x:c r="DN178" s="28" t="s">
        <x:v>35</x:v>
      </x:c>
      <x:c r="DO178" s="28" t="s">
        <x:v>35</x:v>
      </x:c>
      <x:c r="DP178" s="28" t="s">
        <x:v>35</x:v>
      </x:c>
      <x:c r="DQ178" s="27" t="s">
        <x:v>12</x:v>
      </x:c>
      <x:c r="DR178" s="28" t="s">
        <x:v>35</x:v>
      </x:c>
      <x:c r="DS178" s="27" t="s">
        <x:v>12</x:v>
      </x:c>
      <x:c r="DT178" s="28" t="s">
        <x:v>35</x:v>
      </x:c>
      <x:c r="DU178" s="27" t="s">
        <x:v>12</x:v>
      </x:c>
      <x:c r="DV178" s="27" t="s">
        <x:v>12</x:v>
      </x:c>
      <x:c r="DW178" s="28" t="s">
        <x:v>35</x:v>
      </x:c>
      <x:c r="DX178" s="27" t="s">
        <x:v>12</x:v>
      </x:c>
      <x:c r="DY178" s="27" t="s">
        <x:v>12</x:v>
      </x:c>
      <x:c r="DZ178" s="28" t="s">
        <x:v>35</x:v>
      </x:c>
      <x:c r="EA178" s="28" t="s">
        <x:v>35</x:v>
      </x:c>
      <x:c r="EB178" s="28" t="s">
        <x:v>35</x:v>
      </x:c>
      <x:c r="EC178" s="27" t="s">
        <x:v>12</x:v>
      </x:c>
      <x:c r="ED178" s="28" t="s">
        <x:v>35</x:v>
      </x:c>
      <x:c r="EE178" s="27" t="s">
        <x:v>12</x:v>
      </x:c>
      <x:c r="EF178" s="28" t="s">
        <x:v>35</x:v>
      </x:c>
      <x:c r="EG178" s="27" t="s">
        <x:v>12</x:v>
      </x:c>
      <x:c r="EH178" s="27" t="s">
        <x:v>12</x:v>
      </x:c>
      <x:c r="EI178" s="28" t="s">
        <x:v>35</x:v>
      </x:c>
      <x:c r="EJ178" s="27" t="s">
        <x:v>12</x:v>
      </x:c>
      <x:c r="EK178" s="27" t="s">
        <x:v>12</x:v>
      </x:c>
      <x:c r="EL178" s="28" t="s">
        <x:v>35</x:v>
      </x:c>
      <x:c r="EM178" s="28" t="s">
        <x:v>35</x:v>
      </x:c>
      <x:c r="EN178" s="28" t="s">
        <x:v>35</x:v>
      </x:c>
      <x:c r="EO178" s="27" t="s">
        <x:v>12</x:v>
      </x:c>
      <x:c r="EP178" s="28" t="s">
        <x:v>35</x:v>
      </x:c>
      <x:c r="EQ178" s="27" t="s">
        <x:v>12</x:v>
      </x:c>
      <x:c r="ER178" s="28" t="s">
        <x:v>35</x:v>
      </x:c>
      <x:c r="ES178" s="27" t="s">
        <x:v>12</x:v>
      </x:c>
      <x:c r="ET178" s="27" t="s">
        <x:v>12</x:v>
      </x:c>
      <x:c r="EU178" s="28" t="s">
        <x:v>35</x:v>
      </x:c>
      <x:c r="EV178" s="27" t="s">
        <x:v>12</x:v>
      </x:c>
      <x:c r="EW178" s="27" t="s">
        <x:v>12</x:v>
      </x:c>
      <x:c r="EX178" s="28" t="s">
        <x:v>35</x:v>
      </x:c>
      <x:c r="EY178" s="28" t="s">
        <x:v>35</x:v>
      </x:c>
      <x:c r="EZ178" s="28" t="s">
        <x:v>35</x:v>
      </x:c>
      <x:c r="FA178" s="27" t="s">
        <x:v>12</x:v>
      </x:c>
      <x:c r="FB178" s="28" t="s">
        <x:v>35</x:v>
      </x:c>
      <x:c r="FC178" s="27" t="s">
        <x:v>12</x:v>
      </x:c>
      <x:c r="FD178" s="28" t="s">
        <x:v>35</x:v>
      </x:c>
      <x:c r="FE178" s="27" t="s">
        <x:v>12</x:v>
      </x:c>
      <x:c r="FF178" s="27" t="s">
        <x:v>12</x:v>
      </x:c>
      <x:c r="FG178" s="28" t="s">
        <x:v>35</x:v>
      </x:c>
      <x:c r="FH178" s="27" t="s">
        <x:v>12</x:v>
      </x:c>
      <x:c r="FI178" s="27" t="s">
        <x:v>12</x:v>
      </x:c>
      <x:c r="FJ178" s="28" t="s">
        <x:v>35</x:v>
      </x:c>
      <x:c r="FK178" s="28" t="s">
        <x:v>35</x:v>
      </x:c>
      <x:c r="FL178" s="27" t="s">
        <x:v>12</x:v>
      </x:c>
      <x:c r="FM178" s="28" t="s">
        <x:v>35</x:v>
      </x:c>
      <x:c r="FN178" s="27" t="s">
        <x:v>12</x:v>
      </x:c>
      <x:c r="FO178" s="28" t="s">
        <x:v>35</x:v>
      </x:c>
      <x:c r="FP178" s="27" t="s">
        <x:v>12</x:v>
      </x:c>
      <x:c r="FQ178" s="27" t="s">
        <x:v>12</x:v>
      </x:c>
      <x:c r="FR178" s="27" t="s">
        <x:v>12</x:v>
      </x:c>
      <x:c r="FS178" s="27" t="s">
        <x:v>12</x:v>
      </x:c>
      <x:c r="FT178" s="27" t="s">
        <x:v>12</x:v>
      </x:c>
      <x:c r="FU178" s="28" t="s">
        <x:v>35</x:v>
      </x:c>
      <x:c r="FV178" s="28" t="s">
        <x:v>35</x:v>
      </x:c>
      <x:c r="FW178" s="28" t="s">
        <x:v>35</x:v>
      </x:c>
      <x:c r="FX178" s="27" t="s">
        <x:v>12</x:v>
      </x:c>
      <x:c r="FY178" s="28" t="s">
        <x:v>35</x:v>
      </x:c>
      <x:c r="FZ178" s="27" t="s">
        <x:v>12</x:v>
      </x:c>
      <x:c r="GA178" s="28" t="s">
        <x:v>35</x:v>
      </x:c>
      <x:c r="GB178" s="27" t="s">
        <x:v>12</x:v>
      </x:c>
      <x:c r="GC178" s="27" t="s">
        <x:v>12</x:v>
      </x:c>
      <x:c r="GD178" s="27" t="s">
        <x:v>12</x:v>
      </x:c>
      <x:c r="GE178" s="27" t="s">
        <x:v>12</x:v>
      </x:c>
      <x:c r="GF178" s="27" t="s">
        <x:v>12</x:v>
      </x:c>
      <x:c r="GG178" s="28" t="s">
        <x:v>35</x:v>
      </x:c>
      <x:c r="GH178" s="28" t="s">
        <x:v>35</x:v>
      </x:c>
      <x:c r="GI178" s="28" t="s">
        <x:v>35</x:v>
      </x:c>
      <x:c r="GJ178" s="27" t="s">
        <x:v>12</x:v>
      </x:c>
      <x:c r="GK178" s="28" t="s">
        <x:v>35</x:v>
      </x:c>
      <x:c r="GL178" s="27" t="s">
        <x:v>12</x:v>
      </x:c>
      <x:c r="GM178" s="28" t="s">
        <x:v>35</x:v>
      </x:c>
      <x:c r="GN178" s="27" t="s">
        <x:v>12</x:v>
      </x:c>
      <x:c r="GO178" s="27" t="s">
        <x:v>12</x:v>
      </x:c>
      <x:c r="GP178" s="27" t="s">
        <x:v>12</x:v>
      </x:c>
      <x:c r="GQ178" s="27" t="s">
        <x:v>12</x:v>
      </x:c>
      <x:c r="GR178" s="27" t="s">
        <x:v>12</x:v>
      </x:c>
      <x:c r="GS178" s="28" t="s">
        <x:v>35</x:v>
      </x:c>
      <x:c r="GT178" s="28" t="s">
        <x:v>35</x:v>
      </x:c>
      <x:c r="GU178" s="28" t="s">
        <x:v>35</x:v>
      </x:c>
      <x:c r="GV178" s="27" t="s">
        <x:v>12</x:v>
      </x:c>
      <x:c r="GW178" s="28" t="s">
        <x:v>35</x:v>
      </x:c>
      <x:c r="GX178" s="27" t="s">
        <x:v>12</x:v>
      </x:c>
      <x:c r="GZ178" s="18"/>
      <x:c r="HA178" s="18"/>
    </x:row>
    <x:row r="179" spans="2:209" x14ac:dyDescent="0.25">
      <x:c r="B179" s="1"/>
      <x:c r="C179" s="1"/>
      <x:c r="D179" s="1"/>
      <x:c r="E179" s="1"/>
      <x:c r="AL179" s="18"/>
      <x:c r="AM179" s="18"/>
      <x:c r="AN179" s="18"/>
      <x:c r="AO179" s="18"/>
      <x:c r="AP179" s="18"/>
      <x:c r="AQ179" s="18"/>
      <x:c r="AR179" s="18"/>
      <x:c r="AS179" s="18"/>
      <x:c r="AT179" s="18"/>
      <x:c r="AU179" s="18"/>
      <x:c r="AV179" s="18"/>
      <x:c r="AW179" s="18"/>
      <x:c r="AX179" s="18"/>
      <x:c r="AY179" s="18"/>
      <x:c r="AZ179" s="18"/>
      <x:c r="BA179" s="18"/>
      <x:c r="BB179" s="18"/>
      <x:c r="BC179" s="18"/>
      <x:c r="BD179" s="18"/>
      <x:c r="BE179" s="18"/>
      <x:c r="BF179" s="18"/>
      <x:c r="BG179" s="18"/>
      <x:c r="BH179" s="18"/>
      <x:c r="BI179" s="18"/>
      <x:c r="BJ179" s="18"/>
      <x:c r="BK179" s="18"/>
      <x:c r="BL179" s="4"/>
      <x:c r="BM179" s="4"/>
      <x:c r="BN179" s="4"/>
      <x:c r="BO179" s="4"/>
      <x:c r="BP179" s="4"/>
      <x:c r="BQ179" s="4"/>
      <x:c r="BR179" s="4"/>
      <x:c r="BS179" s="4"/>
      <x:c r="BT179" s="4"/>
      <x:c r="BU179" s="4"/>
      <x:c r="BV179" s="4"/>
      <x:c r="BW179" s="4"/>
      <x:c r="BX179" s="4"/>
      <x:c r="BY179" s="4"/>
      <x:c r="BZ179" s="4"/>
      <x:c r="CA179" s="4"/>
      <x:c r="CB179" s="4"/>
      <x:c r="CC179" s="4"/>
      <x:c r="CD179" s="4"/>
      <x:c r="CE179" s="4"/>
      <x:c r="CF179" s="4"/>
      <x:c r="CG179" s="4"/>
      <x:c r="CH179" s="4"/>
      <x:c r="CI179" s="4"/>
      <x:c r="CJ179" s="4"/>
      <x:c r="CK179" s="4"/>
      <x:c r="CL179" s="4"/>
      <x:c r="CM179" s="4"/>
      <x:c r="CN179" s="4"/>
      <x:c r="CO179" s="4"/>
      <x:c r="CP179" s="4"/>
      <x:c r="CQ179" s="4"/>
      <x:c r="CR179" s="4"/>
      <x:c r="CS179" s="4"/>
      <x:c r="CT179" s="4"/>
      <x:c r="CU179" s="4"/>
      <x:c r="CV179" s="4"/>
      <x:c r="CW179" s="4"/>
      <x:c r="CX179" s="4"/>
      <x:c r="CY179" s="4"/>
      <x:c r="CZ179" s="4"/>
      <x:c r="DA179" s="4"/>
      <x:c r="DB179" s="4"/>
      <x:c r="DC179" s="4"/>
      <x:c r="DD179" s="4"/>
      <x:c r="DE179" s="4"/>
      <x:c r="DF179" s="4"/>
      <x:c r="DG179" s="4"/>
      <x:c r="DH179" s="4"/>
      <x:c r="DI179" s="4"/>
      <x:c r="DJ179" s="4"/>
      <x:c r="DK179" s="4"/>
      <x:c r="DL179" s="4"/>
      <x:c r="DM179" s="4"/>
      <x:c r="DN179" s="4"/>
      <x:c r="DO179" s="4"/>
      <x:c r="DP179" s="4"/>
      <x:c r="DQ179" s="4"/>
      <x:c r="DR179" s="4"/>
      <x:c r="DS179" s="4"/>
      <x:c r="DT179" s="4"/>
      <x:c r="DU179" s="4"/>
      <x:c r="DV179" s="4"/>
      <x:c r="DW179" s="4"/>
      <x:c r="DX179" s="4"/>
      <x:c r="DY179" s="4"/>
      <x:c r="DZ179" s="4"/>
      <x:c r="EA179" s="4"/>
      <x:c r="EB179" s="4"/>
      <x:c r="EC179" s="4"/>
      <x:c r="GZ179" s="18"/>
      <x:c r="HA179" s="18"/>
    </x:row>
    <x:row r="180" spans="2:209" ht="31.5" x14ac:dyDescent="0.25">
      <x:c r="B180" s="11">
        <x:v>81</x:v>
      </x:c>
      <x:c r="C180" s="9">
        <x:v>5</x:v>
      </x:c>
      <x:c r="D180" s="12">
        <x:v>15</x:v>
      </x:c>
      <x:c r="E180" s="13">
        <x:v>49</x:v>
      </x:c>
      <x:c r="G180" s="27" t="s">
        <x:v>12</x:v>
      </x:c>
      <x:c r="H180" s="27" t="s">
        <x:v>12</x:v>
      </x:c>
      <x:c r="I180" s="27" t="s">
        <x:v>12</x:v>
      </x:c>
      <x:c r="J180" s="27" t="s">
        <x:v>12</x:v>
      </x:c>
      <x:c r="K180" s="35" t="s">
        <x:v>50</x:v>
      </x:c>
      <x:c r="L180" s="27" t="s">
        <x:v>12</x:v>
      </x:c>
      <x:c r="M180" s="35" t="s">
        <x:v>50</x:v>
      </x:c>
      <x:c r="N180" s="27" t="s">
        <x:v>12</x:v>
      </x:c>
      <x:c r="O180" s="35" t="s">
        <x:v>50</x:v>
      </x:c>
      <x:c r="P180" s="27" t="s">
        <x:v>12</x:v>
      </x:c>
      <x:c r="Q180" s="27" t="s">
        <x:v>12</x:v>
      </x:c>
      <x:c r="R180" s="27" t="s">
        <x:v>12</x:v>
      </x:c>
      <x:c r="S180" s="27" t="s">
        <x:v>12</x:v>
      </x:c>
      <x:c r="T180" s="27" t="s">
        <x:v>12</x:v>
      </x:c>
      <x:c r="U180" s="27" t="s">
        <x:v>12</x:v>
      </x:c>
      <x:c r="V180" s="27" t="s">
        <x:v>12</x:v>
      </x:c>
      <x:c r="W180" s="35" t="s">
        <x:v>50</x:v>
      </x:c>
      <x:c r="X180" s="27" t="s">
        <x:v>12</x:v>
      </x:c>
      <x:c r="Y180" s="35" t="s">
        <x:v>50</x:v>
      </x:c>
      <x:c r="Z180" s="27" t="s">
        <x:v>12</x:v>
      </x:c>
      <x:c r="AA180" s="35" t="s">
        <x:v>50</x:v>
      </x:c>
      <x:c r="AB180" s="27" t="s">
        <x:v>12</x:v>
      </x:c>
      <x:c r="AC180" s="27" t="s">
        <x:v>12</x:v>
      </x:c>
      <x:c r="AD180" s="27" t="s">
        <x:v>12</x:v>
      </x:c>
      <x:c r="AE180" s="27" t="s">
        <x:v>12</x:v>
      </x:c>
      <x:c r="AF180" s="27" t="s">
        <x:v>12</x:v>
      </x:c>
      <x:c r="AG180" s="27" t="s">
        <x:v>12</x:v>
      </x:c>
      <x:c r="AH180" s="27" t="s">
        <x:v>12</x:v>
      </x:c>
      <x:c r="AI180" s="35" t="s">
        <x:v>50</x:v>
      </x:c>
      <x:c r="AJ180" s="27" t="s">
        <x:v>12</x:v>
      </x:c>
      <x:c r="AK180" s="35" t="s">
        <x:v>50</x:v>
      </x:c>
      <x:c r="AL180" s="27" t="s">
        <x:v>12</x:v>
      </x:c>
      <x:c r="AM180" s="35" t="s">
        <x:v>50</x:v>
      </x:c>
      <x:c r="AN180" s="27" t="s">
        <x:v>12</x:v>
      </x:c>
      <x:c r="AO180" s="27" t="s">
        <x:v>12</x:v>
      </x:c>
      <x:c r="AP180" s="27" t="s">
        <x:v>12</x:v>
      </x:c>
      <x:c r="AQ180" s="27" t="s">
        <x:v>12</x:v>
      </x:c>
      <x:c r="AR180" s="27" t="s">
        <x:v>12</x:v>
      </x:c>
      <x:c r="AS180" s="27" t="s">
        <x:v>12</x:v>
      </x:c>
      <x:c r="AT180" s="27" t="s">
        <x:v>12</x:v>
      </x:c>
      <x:c r="AU180" s="35" t="s">
        <x:v>50</x:v>
      </x:c>
      <x:c r="AV180" s="27" t="s">
        <x:v>12</x:v>
      </x:c>
      <x:c r="AW180" s="35" t="s">
        <x:v>50</x:v>
      </x:c>
      <x:c r="AX180" s="27" t="s">
        <x:v>12</x:v>
      </x:c>
      <x:c r="AY180" s="35" t="s">
        <x:v>50</x:v>
      </x:c>
      <x:c r="AZ180" s="27" t="s">
        <x:v>12</x:v>
      </x:c>
      <x:c r="BA180" s="27" t="s">
        <x:v>12</x:v>
      </x:c>
      <x:c r="BB180" s="27" t="s">
        <x:v>12</x:v>
      </x:c>
      <x:c r="BC180" s="27" t="s">
        <x:v>12</x:v>
      </x:c>
      <x:c r="BD180" s="27" t="s">
        <x:v>12</x:v>
      </x:c>
      <x:c r="BE180" s="27" t="s">
        <x:v>12</x:v>
      </x:c>
      <x:c r="BF180" s="27" t="s">
        <x:v>12</x:v>
      </x:c>
      <x:c r="BG180" s="35" t="s">
        <x:v>50</x:v>
      </x:c>
      <x:c r="BH180" s="27" t="s">
        <x:v>12</x:v>
      </x:c>
      <x:c r="BI180" s="35" t="s">
        <x:v>50</x:v>
      </x:c>
      <x:c r="BJ180" s="27" t="s">
        <x:v>12</x:v>
      </x:c>
      <x:c r="BK180" s="35" t="s">
        <x:v>50</x:v>
      </x:c>
      <x:c r="BL180" s="27" t="s">
        <x:v>12</x:v>
      </x:c>
      <x:c r="BM180" s="27" t="s">
        <x:v>12</x:v>
      </x:c>
      <x:c r="BN180" s="27" t="s">
        <x:v>12</x:v>
      </x:c>
      <x:c r="BO180" s="35" t="s">
        <x:v>50</x:v>
      </x:c>
      <x:c r="BP180" s="35" t="s">
        <x:v>50</x:v>
      </x:c>
      <x:c r="BQ180" s="35" t="s">
        <x:v>50</x:v>
      </x:c>
      <x:c r="BR180" s="35" t="s">
        <x:v>50</x:v>
      </x:c>
      <x:c r="BS180" s="35" t="s">
        <x:v>50</x:v>
      </x:c>
      <x:c r="BT180" s="27" t="s">
        <x:v>12</x:v>
      </x:c>
      <x:c r="BU180" s="35" t="s">
        <x:v>50</x:v>
      </x:c>
      <x:c r="BV180" s="27" t="s">
        <x:v>12</x:v>
      </x:c>
      <x:c r="BW180" s="27" t="s">
        <x:v>12</x:v>
      </x:c>
      <x:c r="BX180" s="27" t="s">
        <x:v>12</x:v>
      </x:c>
      <x:c r="BY180" s="27" t="s">
        <x:v>12</x:v>
      </x:c>
      <x:c r="BZ180" s="27" t="s">
        <x:v>12</x:v>
      </x:c>
      <x:c r="CA180" s="35" t="s">
        <x:v>50</x:v>
      </x:c>
      <x:c r="CB180" s="35" t="s">
        <x:v>50</x:v>
      </x:c>
      <x:c r="CC180" s="35" t="s">
        <x:v>50</x:v>
      </x:c>
      <x:c r="CD180" s="35" t="s">
        <x:v>50</x:v>
      </x:c>
      <x:c r="CE180" s="35" t="s">
        <x:v>50</x:v>
      </x:c>
      <x:c r="CF180" s="27" t="s">
        <x:v>12</x:v>
      </x:c>
      <x:c r="CG180" s="35" t="s">
        <x:v>50</x:v>
      </x:c>
      <x:c r="CH180" s="27" t="s">
        <x:v>12</x:v>
      </x:c>
      <x:c r="CI180" s="27" t="s">
        <x:v>12</x:v>
      </x:c>
      <x:c r="CJ180" s="27" t="s">
        <x:v>12</x:v>
      </x:c>
      <x:c r="CK180" s="27" t="s">
        <x:v>12</x:v>
      </x:c>
      <x:c r="CL180" s="27" t="s">
        <x:v>12</x:v>
      </x:c>
      <x:c r="CM180" s="35" t="s">
        <x:v>50</x:v>
      </x:c>
      <x:c r="CN180" s="35" t="s">
        <x:v>50</x:v>
      </x:c>
      <x:c r="CO180" s="35" t="s">
        <x:v>50</x:v>
      </x:c>
      <x:c r="CP180" s="35" t="s">
        <x:v>50</x:v>
      </x:c>
      <x:c r="CQ180" s="35" t="s">
        <x:v>50</x:v>
      </x:c>
      <x:c r="CR180" s="27" t="s">
        <x:v>12</x:v>
      </x:c>
      <x:c r="CS180" s="35" t="s">
        <x:v>50</x:v>
      </x:c>
      <x:c r="CT180" s="27" t="s">
        <x:v>12</x:v>
      </x:c>
      <x:c r="CU180" s="27" t="s">
        <x:v>12</x:v>
      </x:c>
      <x:c r="CV180" s="27" t="s">
        <x:v>12</x:v>
      </x:c>
      <x:c r="CW180" s="27" t="s">
        <x:v>12</x:v>
      </x:c>
      <x:c r="CX180" s="27" t="s">
        <x:v>12</x:v>
      </x:c>
      <x:c r="CY180" s="35" t="s">
        <x:v>50</x:v>
      </x:c>
      <x:c r="CZ180" s="35" t="s">
        <x:v>50</x:v>
      </x:c>
      <x:c r="DA180" s="35" t="s">
        <x:v>50</x:v>
      </x:c>
      <x:c r="DB180" s="35" t="s">
        <x:v>50</x:v>
      </x:c>
      <x:c r="DC180" s="35" t="s">
        <x:v>50</x:v>
      </x:c>
      <x:c r="DD180" s="27" t="s">
        <x:v>12</x:v>
      </x:c>
      <x:c r="DE180" s="27" t="s">
        <x:v>12</x:v>
      </x:c>
      <x:c r="DF180" s="27" t="s">
        <x:v>12</x:v>
      </x:c>
      <x:c r="DG180" s="35" t="s">
        <x:v>50</x:v>
      </x:c>
      <x:c r="DH180" s="35" t="s">
        <x:v>50</x:v>
      </x:c>
      <x:c r="DI180" s="27" t="s">
        <x:v>12</x:v>
      </x:c>
      <x:c r="DJ180" s="27" t="s">
        <x:v>12</x:v>
      </x:c>
      <x:c r="DK180" s="27" t="s">
        <x:v>12</x:v>
      </x:c>
      <x:c r="DL180" s="27" t="s">
        <x:v>12</x:v>
      </x:c>
      <x:c r="DM180" s="35" t="s">
        <x:v>50</x:v>
      </x:c>
      <x:c r="DN180" s="35" t="s">
        <x:v>50</x:v>
      </x:c>
      <x:c r="DO180" s="35" t="s">
        <x:v>50</x:v>
      </x:c>
      <x:c r="DP180" s="27" t="s">
        <x:v>12</x:v>
      </x:c>
      <x:c r="DQ180" s="27" t="s">
        <x:v>12</x:v>
      </x:c>
      <x:c r="DR180" s="27" t="s">
        <x:v>12</x:v>
      </x:c>
      <x:c r="DS180" s="35" t="s">
        <x:v>50</x:v>
      </x:c>
      <x:c r="DT180" s="35" t="s">
        <x:v>50</x:v>
      </x:c>
      <x:c r="DU180" s="27" t="s">
        <x:v>12</x:v>
      </x:c>
      <x:c r="DV180" s="27" t="s">
        <x:v>12</x:v>
      </x:c>
      <x:c r="DW180" s="27" t="s">
        <x:v>12</x:v>
      </x:c>
      <x:c r="DX180" s="27" t="s">
        <x:v>12</x:v>
      </x:c>
      <x:c r="DY180" s="35" t="s">
        <x:v>50</x:v>
      </x:c>
      <x:c r="DZ180" s="35" t="s">
        <x:v>50</x:v>
      </x:c>
      <x:c r="EA180" s="35" t="s">
        <x:v>50</x:v>
      </x:c>
      <x:c r="EB180" s="27" t="s">
        <x:v>12</x:v>
      </x:c>
      <x:c r="EC180" s="27" t="s">
        <x:v>12</x:v>
      </x:c>
      <x:c r="ED180" s="27" t="s">
        <x:v>12</x:v>
      </x:c>
      <x:c r="EE180" s="35" t="s">
        <x:v>50</x:v>
      </x:c>
      <x:c r="EF180" s="35" t="s">
        <x:v>50</x:v>
      </x:c>
      <x:c r="EG180" s="27" t="s">
        <x:v>12</x:v>
      </x:c>
      <x:c r="EH180" s="27" t="s">
        <x:v>12</x:v>
      </x:c>
      <x:c r="EI180" s="27" t="s">
        <x:v>12</x:v>
      </x:c>
      <x:c r="EJ180" s="27" t="s">
        <x:v>12</x:v>
      </x:c>
      <x:c r="EK180" s="35" t="s">
        <x:v>50</x:v>
      </x:c>
      <x:c r="EL180" s="35" t="s">
        <x:v>50</x:v>
      </x:c>
      <x:c r="EM180" s="35" t="s">
        <x:v>50</x:v>
      </x:c>
      <x:c r="EN180" s="27" t="s">
        <x:v>12</x:v>
      </x:c>
      <x:c r="EO180" s="27" t="s">
        <x:v>12</x:v>
      </x:c>
      <x:c r="EP180" s="27" t="s">
        <x:v>12</x:v>
      </x:c>
      <x:c r="EQ180" s="35" t="s">
        <x:v>50</x:v>
      </x:c>
      <x:c r="ER180" s="35" t="s">
        <x:v>50</x:v>
      </x:c>
      <x:c r="ES180" s="27" t="s">
        <x:v>12</x:v>
      </x:c>
      <x:c r="ET180" s="27" t="s">
        <x:v>12</x:v>
      </x:c>
      <x:c r="EU180" s="27" t="s">
        <x:v>12</x:v>
      </x:c>
      <x:c r="EV180" s="27" t="s">
        <x:v>12</x:v>
      </x:c>
      <x:c r="EW180" s="35" t="s">
        <x:v>50</x:v>
      </x:c>
      <x:c r="EX180" s="35" t="s">
        <x:v>50</x:v>
      </x:c>
      <x:c r="EY180" s="35" t="s">
        <x:v>50</x:v>
      </x:c>
      <x:c r="EZ180" s="27" t="s">
        <x:v>12</x:v>
      </x:c>
      <x:c r="FA180" s="27" t="s">
        <x:v>12</x:v>
      </x:c>
      <x:c r="FB180" s="27" t="s">
        <x:v>12</x:v>
      </x:c>
      <x:c r="FC180" s="35" t="s">
        <x:v>50</x:v>
      </x:c>
      <x:c r="FD180" s="35" t="s">
        <x:v>50</x:v>
      </x:c>
      <x:c r="FE180" s="27" t="s">
        <x:v>12</x:v>
      </x:c>
      <x:c r="FF180" s="27" t="s">
        <x:v>12</x:v>
      </x:c>
      <x:c r="FG180" s="27" t="s">
        <x:v>12</x:v>
      </x:c>
      <x:c r="FH180" s="27" t="s">
        <x:v>12</x:v>
      </x:c>
      <x:c r="FI180" s="35" t="s">
        <x:v>50</x:v>
      </x:c>
      <x:c r="FJ180" s="35" t="s">
        <x:v>50</x:v>
      </x:c>
      <x:c r="FK180" s="27" t="s">
        <x:v>12</x:v>
      </x:c>
      <x:c r="FL180" s="35" t="s">
        <x:v>50</x:v>
      </x:c>
      <x:c r="FM180" s="35" t="s">
        <x:v>50</x:v>
      </x:c>
      <x:c r="FN180" s="27" t="s">
        <x:v>12</x:v>
      </x:c>
      <x:c r="FO180" s="27" t="s">
        <x:v>12</x:v>
      </x:c>
      <x:c r="FP180" s="35" t="s">
        <x:v>50</x:v>
      </x:c>
      <x:c r="FQ180" s="35" t="s">
        <x:v>50</x:v>
      </x:c>
      <x:c r="FR180" s="27" t="s">
        <x:v>12</x:v>
      </x:c>
      <x:c r="FS180" s="35" t="s">
        <x:v>50</x:v>
      </x:c>
      <x:c r="FT180" s="27" t="s">
        <x:v>12</x:v>
      </x:c>
      <x:c r="FU180" s="27" t="s">
        <x:v>12</x:v>
      </x:c>
      <x:c r="FV180" s="35" t="s">
        <x:v>50</x:v>
      </x:c>
      <x:c r="FW180" s="27" t="s">
        <x:v>12</x:v>
      </x:c>
      <x:c r="FX180" s="35" t="s">
        <x:v>50</x:v>
      </x:c>
      <x:c r="FY180" s="35" t="s">
        <x:v>50</x:v>
      </x:c>
      <x:c r="FZ180" s="27" t="s">
        <x:v>12</x:v>
      </x:c>
      <x:c r="GA180" s="27" t="s">
        <x:v>12</x:v>
      </x:c>
      <x:c r="GB180" s="35" t="s">
        <x:v>50</x:v>
      </x:c>
      <x:c r="GC180" s="35" t="s">
        <x:v>50</x:v>
      </x:c>
      <x:c r="GD180" s="27" t="s">
        <x:v>12</x:v>
      </x:c>
      <x:c r="GE180" s="35" t="s">
        <x:v>50</x:v>
      </x:c>
      <x:c r="GF180" s="27" t="s">
        <x:v>12</x:v>
      </x:c>
      <x:c r="GG180" s="27" t="s">
        <x:v>12</x:v>
      </x:c>
      <x:c r="GH180" s="35" t="s">
        <x:v>50</x:v>
      </x:c>
      <x:c r="GI180" s="27" t="s">
        <x:v>12</x:v>
      </x:c>
      <x:c r="GJ180" s="35" t="s">
        <x:v>50</x:v>
      </x:c>
      <x:c r="GK180" s="35" t="s">
        <x:v>50</x:v>
      </x:c>
      <x:c r="GL180" s="27" t="s">
        <x:v>12</x:v>
      </x:c>
      <x:c r="GM180" s="27" t="s">
        <x:v>12</x:v>
      </x:c>
      <x:c r="GN180" s="35" t="s">
        <x:v>50</x:v>
      </x:c>
      <x:c r="GO180" s="35" t="s">
        <x:v>50</x:v>
      </x:c>
      <x:c r="GP180" s="27" t="s">
        <x:v>12</x:v>
      </x:c>
      <x:c r="GQ180" s="35" t="s">
        <x:v>50</x:v>
      </x:c>
      <x:c r="GR180" s="27" t="s">
        <x:v>12</x:v>
      </x:c>
      <x:c r="GS180" s="27" t="s">
        <x:v>12</x:v>
      </x:c>
      <x:c r="GT180" s="35" t="s">
        <x:v>50</x:v>
      </x:c>
      <x:c r="GU180" s="27" t="s">
        <x:v>12</x:v>
      </x:c>
      <x:c r="GV180" s="35" t="s">
        <x:v>50</x:v>
      </x:c>
      <x:c r="GW180" s="35" t="s">
        <x:v>50</x:v>
      </x:c>
      <x:c r="GX180" s="27" t="s">
        <x:v>12</x:v>
      </x:c>
      <x:c r="GZ180" s="18"/>
      <x:c r="HA180" s="18"/>
    </x:row>
    <x:row r="181" spans="2:209" ht="26.25" x14ac:dyDescent="0.25">
      <x:c r="B181" s="11">
        <x:f>B180+1</x:f>
        <x:v>82</x:v>
      </x:c>
      <x:c r="C181" s="9">
        <x:v>5</x:v>
      </x:c>
      <x:c r="D181" s="12">
        <x:v>15</x:v>
      </x:c>
      <x:c r="E181" s="13">
        <x:v>101</x:v>
      </x:c>
      <x:c r="G181" s="27" t="s">
        <x:v>12</x:v>
      </x:c>
      <x:c r="H181" s="27" t="s">
        <x:v>12</x:v>
      </x:c>
      <x:c r="I181" s="30" t="s">
        <x:v>39</x:v>
      </x:c>
      <x:c r="J181" s="30" t="s">
        <x:v>39</x:v>
      </x:c>
      <x:c r="K181" s="30" t="s">
        <x:v>39</x:v>
      </x:c>
      <x:c r="L181" s="27" t="s">
        <x:v>12</x:v>
      </x:c>
      <x:c r="M181" s="27" t="s">
        <x:v>12</x:v>
      </x:c>
      <x:c r="N181" s="30" t="s">
        <x:v>39</x:v>
      </x:c>
      <x:c r="O181" s="27" t="s">
        <x:v>12</x:v>
      </x:c>
      <x:c r="P181" s="30" t="s">
        <x:v>39</x:v>
      </x:c>
      <x:c r="Q181" s="30" t="s">
        <x:v>39</x:v>
      </x:c>
      <x:c r="R181" s="30" t="s">
        <x:v>39</x:v>
      </x:c>
      <x:c r="S181" s="27" t="s">
        <x:v>12</x:v>
      </x:c>
      <x:c r="T181" s="27" t="s">
        <x:v>12</x:v>
      </x:c>
      <x:c r="U181" s="30" t="s">
        <x:v>39</x:v>
      </x:c>
      <x:c r="V181" s="30" t="s">
        <x:v>39</x:v>
      </x:c>
      <x:c r="W181" s="30" t="s">
        <x:v>39</x:v>
      </x:c>
      <x:c r="X181" s="27" t="s">
        <x:v>12</x:v>
      </x:c>
      <x:c r="Y181" s="27" t="s">
        <x:v>12</x:v>
      </x:c>
      <x:c r="Z181" s="30" t="s">
        <x:v>39</x:v>
      </x:c>
      <x:c r="AA181" s="27" t="s">
        <x:v>12</x:v>
      </x:c>
      <x:c r="AB181" s="30" t="s">
        <x:v>39</x:v>
      </x:c>
      <x:c r="AC181" s="30" t="s">
        <x:v>39</x:v>
      </x:c>
      <x:c r="AD181" s="30" t="s">
        <x:v>39</x:v>
      </x:c>
      <x:c r="AE181" s="27" t="s">
        <x:v>12</x:v>
      </x:c>
      <x:c r="AF181" s="27" t="s">
        <x:v>12</x:v>
      </x:c>
      <x:c r="AG181" s="30" t="s">
        <x:v>39</x:v>
      </x:c>
      <x:c r="AH181" s="30" t="s">
        <x:v>39</x:v>
      </x:c>
      <x:c r="AI181" s="30" t="s">
        <x:v>39</x:v>
      </x:c>
      <x:c r="AJ181" s="27" t="s">
        <x:v>12</x:v>
      </x:c>
      <x:c r="AK181" s="27" t="s">
        <x:v>12</x:v>
      </x:c>
      <x:c r="AL181" s="30" t="s">
        <x:v>39</x:v>
      </x:c>
      <x:c r="AM181" s="27" t="s">
        <x:v>12</x:v>
      </x:c>
      <x:c r="AN181" s="30" t="s">
        <x:v>39</x:v>
      </x:c>
      <x:c r="AO181" s="30" t="s">
        <x:v>39</x:v>
      </x:c>
      <x:c r="AP181" s="30" t="s">
        <x:v>39</x:v>
      </x:c>
      <x:c r="AQ181" s="27" t="s">
        <x:v>12</x:v>
      </x:c>
      <x:c r="AR181" s="27" t="s">
        <x:v>12</x:v>
      </x:c>
      <x:c r="AS181" s="30" t="s">
        <x:v>39</x:v>
      </x:c>
      <x:c r="AT181" s="30" t="s">
        <x:v>39</x:v>
      </x:c>
      <x:c r="AU181" s="30" t="s">
        <x:v>39</x:v>
      </x:c>
      <x:c r="AV181" s="27" t="s">
        <x:v>12</x:v>
      </x:c>
      <x:c r="AW181" s="27" t="s">
        <x:v>12</x:v>
      </x:c>
      <x:c r="AX181" s="30" t="s">
        <x:v>39</x:v>
      </x:c>
      <x:c r="AY181" s="27" t="s">
        <x:v>12</x:v>
      </x:c>
      <x:c r="AZ181" s="30" t="s">
        <x:v>39</x:v>
      </x:c>
      <x:c r="BA181" s="30" t="s">
        <x:v>39</x:v>
      </x:c>
      <x:c r="BB181" s="30" t="s">
        <x:v>39</x:v>
      </x:c>
      <x:c r="BC181" s="27" t="s">
        <x:v>12</x:v>
      </x:c>
      <x:c r="BD181" s="27" t="s">
        <x:v>12</x:v>
      </x:c>
      <x:c r="BE181" s="30" t="s">
        <x:v>39</x:v>
      </x:c>
      <x:c r="BF181" s="30" t="s">
        <x:v>39</x:v>
      </x:c>
      <x:c r="BG181" s="30" t="s">
        <x:v>39</x:v>
      </x:c>
      <x:c r="BH181" s="27" t="s">
        <x:v>12</x:v>
      </x:c>
      <x:c r="BI181" s="27" t="s">
        <x:v>12</x:v>
      </x:c>
      <x:c r="BJ181" s="30" t="s">
        <x:v>39</x:v>
      </x:c>
      <x:c r="BK181" s="27" t="s">
        <x:v>12</x:v>
      </x:c>
      <x:c r="BL181" s="30" t="s">
        <x:v>39</x:v>
      </x:c>
      <x:c r="BM181" s="30" t="s">
        <x:v>39</x:v>
      </x:c>
      <x:c r="BN181" s="30" t="s">
        <x:v>39</x:v>
      </x:c>
      <x:c r="BO181" s="27" t="s">
        <x:v>12</x:v>
      </x:c>
      <x:c r="BP181" s="30" t="s">
        <x:v>39</x:v>
      </x:c>
      <x:c r="BQ181" s="27" t="s">
        <x:v>12</x:v>
      </x:c>
      <x:c r="BR181" s="27" t="s">
        <x:v>12</x:v>
      </x:c>
      <x:c r="BS181" s="27" t="s">
        <x:v>12</x:v>
      </x:c>
      <x:c r="BT181" s="27" t="s">
        <x:v>12</x:v>
      </x:c>
      <x:c r="BU181" s="30" t="s">
        <x:v>39</x:v>
      </x:c>
      <x:c r="BV181" s="27" t="s">
        <x:v>12</x:v>
      </x:c>
      <x:c r="BW181" s="30" t="s">
        <x:v>39</x:v>
      </x:c>
      <x:c r="BX181" s="27" t="s">
        <x:v>12</x:v>
      </x:c>
      <x:c r="BY181" s="30" t="s">
        <x:v>39</x:v>
      </x:c>
      <x:c r="BZ181" s="27" t="s">
        <x:v>12</x:v>
      </x:c>
      <x:c r="CA181" s="27" t="s">
        <x:v>12</x:v>
      </x:c>
      <x:c r="CB181" s="30" t="s">
        <x:v>39</x:v>
      </x:c>
      <x:c r="CC181" s="27" t="s">
        <x:v>12</x:v>
      </x:c>
      <x:c r="CD181" s="27" t="s">
        <x:v>12</x:v>
      </x:c>
      <x:c r="CE181" s="27" t="s">
        <x:v>12</x:v>
      </x:c>
      <x:c r="CF181" s="27" t="s">
        <x:v>12</x:v>
      </x:c>
      <x:c r="CG181" s="30" t="s">
        <x:v>39</x:v>
      </x:c>
      <x:c r="CH181" s="27" t="s">
        <x:v>12</x:v>
      </x:c>
      <x:c r="CI181" s="30" t="s">
        <x:v>39</x:v>
      </x:c>
      <x:c r="CJ181" s="27" t="s">
        <x:v>12</x:v>
      </x:c>
      <x:c r="CK181" s="30" t="s">
        <x:v>39</x:v>
      </x:c>
      <x:c r="CL181" s="27" t="s">
        <x:v>12</x:v>
      </x:c>
      <x:c r="CM181" s="27" t="s">
        <x:v>12</x:v>
      </x:c>
      <x:c r="CN181" s="30" t="s">
        <x:v>39</x:v>
      </x:c>
      <x:c r="CO181" s="27" t="s">
        <x:v>12</x:v>
      </x:c>
      <x:c r="CP181" s="27" t="s">
        <x:v>12</x:v>
      </x:c>
      <x:c r="CQ181" s="27" t="s">
        <x:v>12</x:v>
      </x:c>
      <x:c r="CR181" s="27" t="s">
        <x:v>12</x:v>
      </x:c>
      <x:c r="CS181" s="30" t="s">
        <x:v>39</x:v>
      </x:c>
      <x:c r="CT181" s="27" t="s">
        <x:v>12</x:v>
      </x:c>
      <x:c r="CU181" s="30" t="s">
        <x:v>39</x:v>
      </x:c>
      <x:c r="CV181" s="27" t="s">
        <x:v>12</x:v>
      </x:c>
      <x:c r="CW181" s="30" t="s">
        <x:v>39</x:v>
      </x:c>
      <x:c r="CX181" s="27" t="s">
        <x:v>12</x:v>
      </x:c>
      <x:c r="CY181" s="27" t="s">
        <x:v>12</x:v>
      </x:c>
      <x:c r="CZ181" s="30" t="s">
        <x:v>39</x:v>
      </x:c>
      <x:c r="DA181" s="27" t="s">
        <x:v>12</x:v>
      </x:c>
      <x:c r="DB181" s="27" t="s">
        <x:v>12</x:v>
      </x:c>
      <x:c r="DC181" s="27" t="s">
        <x:v>12</x:v>
      </x:c>
      <x:c r="DD181" s="30" t="s">
        <x:v>39</x:v>
      </x:c>
      <x:c r="DE181" s="30" t="s">
        <x:v>39</x:v>
      </x:c>
      <x:c r="DF181" s="27" t="s">
        <x:v>12</x:v>
      </x:c>
      <x:c r="DG181" s="30" t="s">
        <x:v>39</x:v>
      </x:c>
      <x:c r="DH181" s="30" t="s">
        <x:v>39</x:v>
      </x:c>
      <x:c r="DI181" s="30" t="s">
        <x:v>39</x:v>
      </x:c>
      <x:c r="DJ181" s="30" t="s">
        <x:v>39</x:v>
      </x:c>
      <x:c r="DK181" s="27" t="s">
        <x:v>12</x:v>
      </x:c>
      <x:c r="DL181" s="27" t="s">
        <x:v>12</x:v>
      </x:c>
      <x:c r="DM181" s="27" t="s">
        <x:v>12</x:v>
      </x:c>
      <x:c r="DN181" s="30" t="s">
        <x:v>39</x:v>
      </x:c>
      <x:c r="DO181" s="27" t="s">
        <x:v>12</x:v>
      </x:c>
      <x:c r="DP181" s="30" t="s">
        <x:v>39</x:v>
      </x:c>
      <x:c r="DQ181" s="30" t="s">
        <x:v>39</x:v>
      </x:c>
      <x:c r="DR181" s="27" t="s">
        <x:v>12</x:v>
      </x:c>
      <x:c r="DS181" s="30" t="s">
        <x:v>39</x:v>
      </x:c>
      <x:c r="DT181" s="30" t="s">
        <x:v>39</x:v>
      </x:c>
      <x:c r="DU181" s="30" t="s">
        <x:v>39</x:v>
      </x:c>
      <x:c r="DV181" s="30" t="s">
        <x:v>39</x:v>
      </x:c>
      <x:c r="DW181" s="27" t="s">
        <x:v>12</x:v>
      </x:c>
      <x:c r="DX181" s="27" t="s">
        <x:v>12</x:v>
      </x:c>
      <x:c r="DY181" s="27" t="s">
        <x:v>12</x:v>
      </x:c>
      <x:c r="DZ181" s="30" t="s">
        <x:v>39</x:v>
      </x:c>
      <x:c r="EA181" s="27" t="s">
        <x:v>12</x:v>
      </x:c>
      <x:c r="EB181" s="30" t="s">
        <x:v>39</x:v>
      </x:c>
      <x:c r="EC181" s="30" t="s">
        <x:v>39</x:v>
      </x:c>
      <x:c r="ED181" s="27" t="s">
        <x:v>12</x:v>
      </x:c>
      <x:c r="EE181" s="30" t="s">
        <x:v>39</x:v>
      </x:c>
      <x:c r="EF181" s="30" t="s">
        <x:v>39</x:v>
      </x:c>
      <x:c r="EG181" s="30" t="s">
        <x:v>39</x:v>
      </x:c>
      <x:c r="EH181" s="30" t="s">
        <x:v>39</x:v>
      </x:c>
      <x:c r="EI181" s="27" t="s">
        <x:v>12</x:v>
      </x:c>
      <x:c r="EJ181" s="27" t="s">
        <x:v>12</x:v>
      </x:c>
      <x:c r="EK181" s="27" t="s">
        <x:v>12</x:v>
      </x:c>
      <x:c r="EL181" s="30" t="s">
        <x:v>39</x:v>
      </x:c>
      <x:c r="EM181" s="27" t="s">
        <x:v>12</x:v>
      </x:c>
      <x:c r="EN181" s="30" t="s">
        <x:v>39</x:v>
      </x:c>
      <x:c r="EO181" s="30" t="s">
        <x:v>39</x:v>
      </x:c>
      <x:c r="EP181" s="27" t="s">
        <x:v>12</x:v>
      </x:c>
      <x:c r="EQ181" s="30" t="s">
        <x:v>39</x:v>
      </x:c>
      <x:c r="ER181" s="30" t="s">
        <x:v>39</x:v>
      </x:c>
      <x:c r="ES181" s="30" t="s">
        <x:v>39</x:v>
      </x:c>
      <x:c r="ET181" s="30" t="s">
        <x:v>39</x:v>
      </x:c>
      <x:c r="EU181" s="27" t="s">
        <x:v>12</x:v>
      </x:c>
      <x:c r="EV181" s="27" t="s">
        <x:v>12</x:v>
      </x:c>
      <x:c r="EW181" s="27" t="s">
        <x:v>12</x:v>
      </x:c>
      <x:c r="EX181" s="30" t="s">
        <x:v>39</x:v>
      </x:c>
      <x:c r="EY181" s="27" t="s">
        <x:v>12</x:v>
      </x:c>
      <x:c r="EZ181" s="30" t="s">
        <x:v>39</x:v>
      </x:c>
      <x:c r="FA181" s="30" t="s">
        <x:v>39</x:v>
      </x:c>
      <x:c r="FB181" s="27" t="s">
        <x:v>12</x:v>
      </x:c>
      <x:c r="FC181" s="30" t="s">
        <x:v>39</x:v>
      </x:c>
      <x:c r="FD181" s="30" t="s">
        <x:v>39</x:v>
      </x:c>
      <x:c r="FE181" s="30" t="s">
        <x:v>39</x:v>
      </x:c>
      <x:c r="FF181" s="30" t="s">
        <x:v>39</x:v>
      </x:c>
      <x:c r="FG181" s="27" t="s">
        <x:v>12</x:v>
      </x:c>
      <x:c r="FH181" s="27" t="s">
        <x:v>12</x:v>
      </x:c>
      <x:c r="FI181" s="27" t="s">
        <x:v>12</x:v>
      </x:c>
      <x:c r="FJ181" s="30" t="s">
        <x:v>39</x:v>
      </x:c>
      <x:c r="FK181" s="30" t="s">
        <x:v>39</x:v>
      </x:c>
      <x:c r="FL181" s="30" t="s">
        <x:v>39</x:v>
      </x:c>
      <x:c r="FM181" s="30" t="s">
        <x:v>39</x:v>
      </x:c>
      <x:c r="FN181" s="30" t="s">
        <x:v>39</x:v>
      </x:c>
      <x:c r="FO181" s="27" t="s">
        <x:v>12</x:v>
      </x:c>
      <x:c r="FP181" s="27" t="s">
        <x:v>12</x:v>
      </x:c>
      <x:c r="FQ181" s="27" t="s">
        <x:v>12</x:v>
      </x:c>
      <x:c r="FR181" s="27" t="s">
        <x:v>12</x:v>
      </x:c>
      <x:c r="FS181" s="30" t="s">
        <x:v>39</x:v>
      </x:c>
      <x:c r="FT181" s="27" t="s">
        <x:v>12</x:v>
      </x:c>
      <x:c r="FU181" s="30" t="s">
        <x:v>39</x:v>
      </x:c>
      <x:c r="FV181" s="30" t="s">
        <x:v>39</x:v>
      </x:c>
      <x:c r="FW181" s="30" t="s">
        <x:v>39</x:v>
      </x:c>
      <x:c r="FX181" s="30" t="s">
        <x:v>39</x:v>
      </x:c>
      <x:c r="FY181" s="30" t="s">
        <x:v>39</x:v>
      </x:c>
      <x:c r="FZ181" s="30" t="s">
        <x:v>39</x:v>
      </x:c>
      <x:c r="GA181" s="27" t="s">
        <x:v>12</x:v>
      </x:c>
      <x:c r="GB181" s="27" t="s">
        <x:v>12</x:v>
      </x:c>
      <x:c r="GC181" s="27" t="s">
        <x:v>12</x:v>
      </x:c>
      <x:c r="GD181" s="27" t="s">
        <x:v>12</x:v>
      </x:c>
      <x:c r="GE181" s="30" t="s">
        <x:v>39</x:v>
      </x:c>
      <x:c r="GF181" s="27" t="s">
        <x:v>12</x:v>
      </x:c>
      <x:c r="GG181" s="30" t="s">
        <x:v>39</x:v>
      </x:c>
      <x:c r="GH181" s="30" t="s">
        <x:v>39</x:v>
      </x:c>
      <x:c r="GI181" s="30" t="s">
        <x:v>39</x:v>
      </x:c>
      <x:c r="GJ181" s="30" t="s">
        <x:v>39</x:v>
      </x:c>
      <x:c r="GK181" s="30" t="s">
        <x:v>39</x:v>
      </x:c>
      <x:c r="GL181" s="30" t="s">
        <x:v>39</x:v>
      </x:c>
      <x:c r="GM181" s="27" t="s">
        <x:v>12</x:v>
      </x:c>
      <x:c r="GN181" s="27" t="s">
        <x:v>12</x:v>
      </x:c>
      <x:c r="GO181" s="27" t="s">
        <x:v>12</x:v>
      </x:c>
      <x:c r="GP181" s="27" t="s">
        <x:v>12</x:v>
      </x:c>
      <x:c r="GQ181" s="30" t="s">
        <x:v>39</x:v>
      </x:c>
      <x:c r="GR181" s="27" t="s">
        <x:v>12</x:v>
      </x:c>
      <x:c r="GS181" s="30" t="s">
        <x:v>39</x:v>
      </x:c>
      <x:c r="GT181" s="30" t="s">
        <x:v>39</x:v>
      </x:c>
      <x:c r="GU181" s="30" t="s">
        <x:v>39</x:v>
      </x:c>
      <x:c r="GV181" s="30" t="s">
        <x:v>39</x:v>
      </x:c>
      <x:c r="GW181" s="30" t="s">
        <x:v>39</x:v>
      </x:c>
      <x:c r="GX181" s="30" t="s">
        <x:v>39</x:v>
      </x:c>
    </x:row>
    <x:row r="182" spans="2:209" ht="26.25" x14ac:dyDescent="0.25">
      <x:c r="B182" s="11">
        <x:f>B181+1</x:f>
        <x:v>83</x:v>
      </x:c>
      <x:c r="C182" s="9">
        <x:v>5</x:v>
      </x:c>
      <x:c r="D182" s="12">
        <x:v>15</x:v>
      </x:c>
      <x:c r="E182" s="13">
        <x:v>97</x:v>
      </x:c>
      <x:c r="G182" s="27" t="s">
        <x:v>12</x:v>
      </x:c>
      <x:c r="H182" s="33" t="s">
        <x:v>16</x:v>
      </x:c>
      <x:c r="I182" s="33" t="s">
        <x:v>16</x:v>
      </x:c>
      <x:c r="J182" s="27" t="s">
        <x:v>12</x:v>
      </x:c>
      <x:c r="K182" s="33" t="s">
        <x:v>16</x:v>
      </x:c>
      <x:c r="L182" s="33" t="s">
        <x:v>16</x:v>
      </x:c>
      <x:c r="M182" s="27" t="s">
        <x:v>12</x:v>
      </x:c>
      <x:c r="N182" s="27" t="s">
        <x:v>12</x:v>
      </x:c>
      <x:c r="O182" s="33" t="s">
        <x:v>16</x:v>
      </x:c>
      <x:c r="P182" s="33" t="s">
        <x:v>16</x:v>
      </x:c>
      <x:c r="Q182" s="27" t="s">
        <x:v>12</x:v>
      </x:c>
      <x:c r="R182" s="33" t="s">
        <x:v>16</x:v>
      </x:c>
      <x:c r="S182" s="27" t="s">
        <x:v>12</x:v>
      </x:c>
      <x:c r="T182" s="33" t="s">
        <x:v>16</x:v>
      </x:c>
      <x:c r="U182" s="33" t="s">
        <x:v>16</x:v>
      </x:c>
      <x:c r="V182" s="27" t="s">
        <x:v>12</x:v>
      </x:c>
      <x:c r="W182" s="33" t="s">
        <x:v>16</x:v>
      </x:c>
      <x:c r="X182" s="33" t="s">
        <x:v>16</x:v>
      </x:c>
      <x:c r="Y182" s="27" t="s">
        <x:v>12</x:v>
      </x:c>
      <x:c r="Z182" s="27" t="s">
        <x:v>12</x:v>
      </x:c>
      <x:c r="AA182" s="33" t="s">
        <x:v>16</x:v>
      </x:c>
      <x:c r="AB182" s="33" t="s">
        <x:v>16</x:v>
      </x:c>
      <x:c r="AC182" s="27" t="s">
        <x:v>12</x:v>
      </x:c>
      <x:c r="AD182" s="33" t="s">
        <x:v>16</x:v>
      </x:c>
      <x:c r="AE182" s="27" t="s">
        <x:v>12</x:v>
      </x:c>
      <x:c r="AF182" s="33" t="s">
        <x:v>16</x:v>
      </x:c>
      <x:c r="AG182" s="33" t="s">
        <x:v>16</x:v>
      </x:c>
      <x:c r="AH182" s="27" t="s">
        <x:v>12</x:v>
      </x:c>
      <x:c r="AI182" s="33" t="s">
        <x:v>16</x:v>
      </x:c>
      <x:c r="AJ182" s="33" t="s">
        <x:v>16</x:v>
      </x:c>
      <x:c r="AK182" s="27" t="s">
        <x:v>12</x:v>
      </x:c>
      <x:c r="AL182" s="27" t="s">
        <x:v>12</x:v>
      </x:c>
      <x:c r="AM182" s="33" t="s">
        <x:v>16</x:v>
      </x:c>
      <x:c r="AN182" s="33" t="s">
        <x:v>16</x:v>
      </x:c>
      <x:c r="AO182" s="27" t="s">
        <x:v>12</x:v>
      </x:c>
      <x:c r="AP182" s="33" t="s">
        <x:v>16</x:v>
      </x:c>
      <x:c r="AQ182" s="27" t="s">
        <x:v>12</x:v>
      </x:c>
      <x:c r="AR182" s="33" t="s">
        <x:v>16</x:v>
      </x:c>
      <x:c r="AS182" s="33" t="s">
        <x:v>16</x:v>
      </x:c>
      <x:c r="AT182" s="27" t="s">
        <x:v>12</x:v>
      </x:c>
      <x:c r="AU182" s="33" t="s">
        <x:v>16</x:v>
      </x:c>
      <x:c r="AV182" s="33" t="s">
        <x:v>16</x:v>
      </x:c>
      <x:c r="AW182" s="27" t="s">
        <x:v>12</x:v>
      </x:c>
      <x:c r="AX182" s="27" t="s">
        <x:v>12</x:v>
      </x:c>
      <x:c r="AY182" s="33" t="s">
        <x:v>16</x:v>
      </x:c>
      <x:c r="AZ182" s="33" t="s">
        <x:v>16</x:v>
      </x:c>
      <x:c r="BA182" s="27" t="s">
        <x:v>12</x:v>
      </x:c>
      <x:c r="BB182" s="33" t="s">
        <x:v>16</x:v>
      </x:c>
      <x:c r="BC182" s="27" t="s">
        <x:v>12</x:v>
      </x:c>
      <x:c r="BD182" s="33" t="s">
        <x:v>16</x:v>
      </x:c>
      <x:c r="BE182" s="33" t="s">
        <x:v>16</x:v>
      </x:c>
      <x:c r="BF182" s="27" t="s">
        <x:v>12</x:v>
      </x:c>
      <x:c r="BG182" s="33" t="s">
        <x:v>16</x:v>
      </x:c>
      <x:c r="BH182" s="33" t="s">
        <x:v>16</x:v>
      </x:c>
      <x:c r="BI182" s="27" t="s">
        <x:v>12</x:v>
      </x:c>
      <x:c r="BJ182" s="27" t="s">
        <x:v>12</x:v>
      </x:c>
      <x:c r="BK182" s="33" t="s">
        <x:v>16</x:v>
      </x:c>
      <x:c r="BL182" s="33" t="s">
        <x:v>16</x:v>
      </x:c>
      <x:c r="BM182" s="27" t="s">
        <x:v>12</x:v>
      </x:c>
      <x:c r="BN182" s="33" t="s">
        <x:v>16</x:v>
      </x:c>
      <x:c r="BO182" s="33" t="s">
        <x:v>16</x:v>
      </x:c>
      <x:c r="BP182" s="27" t="s">
        <x:v>12</x:v>
      </x:c>
      <x:c r="BQ182" s="27" t="s">
        <x:v>12</x:v>
      </x:c>
      <x:c r="BR182" s="33" t="s">
        <x:v>16</x:v>
      </x:c>
      <x:c r="BS182" s="27" t="s">
        <x:v>12</x:v>
      </x:c>
      <x:c r="BT182" s="27" t="s">
        <x:v>12</x:v>
      </x:c>
      <x:c r="BU182" s="27" t="s">
        <x:v>12</x:v>
      </x:c>
      <x:c r="BV182" s="33" t="s">
        <x:v>16</x:v>
      </x:c>
      <x:c r="BW182" s="33" t="s">
        <x:v>16</x:v>
      </x:c>
      <x:c r="BX182" s="27" t="s">
        <x:v>12</x:v>
      </x:c>
      <x:c r="BY182" s="33" t="s">
        <x:v>16</x:v>
      </x:c>
      <x:c r="BZ182" s="33" t="s">
        <x:v>16</x:v>
      </x:c>
      <x:c r="CA182" s="33" t="s">
        <x:v>16</x:v>
      </x:c>
      <x:c r="CB182" s="27" t="s">
        <x:v>12</x:v>
      </x:c>
      <x:c r="CC182" s="27" t="s">
        <x:v>12</x:v>
      </x:c>
      <x:c r="CD182" s="33" t="s">
        <x:v>16</x:v>
      </x:c>
      <x:c r="CE182" s="27" t="s">
        <x:v>12</x:v>
      </x:c>
      <x:c r="CF182" s="27" t="s">
        <x:v>12</x:v>
      </x:c>
      <x:c r="CG182" s="27" t="s">
        <x:v>12</x:v>
      </x:c>
      <x:c r="CH182" s="33" t="s">
        <x:v>16</x:v>
      </x:c>
      <x:c r="CI182" s="33" t="s">
        <x:v>16</x:v>
      </x:c>
      <x:c r="CJ182" s="27" t="s">
        <x:v>12</x:v>
      </x:c>
      <x:c r="CK182" s="33" t="s">
        <x:v>16</x:v>
      </x:c>
      <x:c r="CL182" s="33" t="s">
        <x:v>16</x:v>
      </x:c>
      <x:c r="CM182" s="33" t="s">
        <x:v>16</x:v>
      </x:c>
      <x:c r="CN182" s="27" t="s">
        <x:v>12</x:v>
      </x:c>
      <x:c r="CO182" s="27" t="s">
        <x:v>12</x:v>
      </x:c>
      <x:c r="CP182" s="33" t="s">
        <x:v>16</x:v>
      </x:c>
      <x:c r="CQ182" s="27" t="s">
        <x:v>12</x:v>
      </x:c>
      <x:c r="CR182" s="27" t="s">
        <x:v>12</x:v>
      </x:c>
      <x:c r="CS182" s="27" t="s">
        <x:v>12</x:v>
      </x:c>
      <x:c r="CT182" s="33" t="s">
        <x:v>16</x:v>
      </x:c>
      <x:c r="CU182" s="33" t="s">
        <x:v>16</x:v>
      </x:c>
      <x:c r="CV182" s="27" t="s">
        <x:v>12</x:v>
      </x:c>
      <x:c r="CW182" s="33" t="s">
        <x:v>16</x:v>
      </x:c>
      <x:c r="CX182" s="33" t="s">
        <x:v>16</x:v>
      </x:c>
      <x:c r="CY182" s="33" t="s">
        <x:v>16</x:v>
      </x:c>
      <x:c r="CZ182" s="27" t="s">
        <x:v>12</x:v>
      </x:c>
      <x:c r="DA182" s="27" t="s">
        <x:v>12</x:v>
      </x:c>
      <x:c r="DB182" s="33" t="s">
        <x:v>16</x:v>
      </x:c>
      <x:c r="DC182" s="33" t="s">
        <x:v>16</x:v>
      </x:c>
      <x:c r="DD182" s="33" t="s">
        <x:v>16</x:v>
      </x:c>
      <x:c r="DE182" s="33" t="s">
        <x:v>16</x:v>
      </x:c>
      <x:c r="DF182" s="27" t="s">
        <x:v>12</x:v>
      </x:c>
      <x:c r="DG182" s="27" t="s">
        <x:v>12</x:v>
      </x:c>
      <x:c r="DH182" s="33" t="s">
        <x:v>16</x:v>
      </x:c>
      <x:c r="DI182" s="27" t="s">
        <x:v>12</x:v>
      </x:c>
      <x:c r="DJ182" s="33" t="s">
        <x:v>16</x:v>
      </x:c>
      <x:c r="DK182" s="27" t="s">
        <x:v>12</x:v>
      </x:c>
      <x:c r="DL182" s="33" t="s">
        <x:v>16</x:v>
      </x:c>
      <x:c r="DM182" s="27" t="s">
        <x:v>12</x:v>
      </x:c>
      <x:c r="DN182" s="33" t="s">
        <x:v>16</x:v>
      </x:c>
      <x:c r="DO182" s="33" t="s">
        <x:v>16</x:v>
      </x:c>
      <x:c r="DP182" s="33" t="s">
        <x:v>16</x:v>
      </x:c>
      <x:c r="DQ182" s="33" t="s">
        <x:v>16</x:v>
      </x:c>
      <x:c r="DR182" s="27" t="s">
        <x:v>12</x:v>
      </x:c>
      <x:c r="DS182" s="27" t="s">
        <x:v>12</x:v>
      </x:c>
      <x:c r="DT182" s="33" t="s">
        <x:v>16</x:v>
      </x:c>
      <x:c r="DU182" s="27" t="s">
        <x:v>12</x:v>
      </x:c>
      <x:c r="DV182" s="33" t="s">
        <x:v>16</x:v>
      </x:c>
      <x:c r="DW182" s="27" t="s">
        <x:v>12</x:v>
      </x:c>
      <x:c r="DX182" s="33" t="s">
        <x:v>16</x:v>
      </x:c>
      <x:c r="DY182" s="27" t="s">
        <x:v>12</x:v>
      </x:c>
      <x:c r="DZ182" s="33" t="s">
        <x:v>16</x:v>
      </x:c>
      <x:c r="EA182" s="33" t="s">
        <x:v>16</x:v>
      </x:c>
      <x:c r="EB182" s="33" t="s">
        <x:v>16</x:v>
      </x:c>
      <x:c r="EC182" s="33" t="s">
        <x:v>16</x:v>
      </x:c>
      <x:c r="ED182" s="27" t="s">
        <x:v>12</x:v>
      </x:c>
      <x:c r="EE182" s="27" t="s">
        <x:v>12</x:v>
      </x:c>
      <x:c r="EF182" s="33" t="s">
        <x:v>16</x:v>
      </x:c>
      <x:c r="EG182" s="27" t="s">
        <x:v>12</x:v>
      </x:c>
      <x:c r="EH182" s="33" t="s">
        <x:v>16</x:v>
      </x:c>
      <x:c r="EI182" s="27" t="s">
        <x:v>12</x:v>
      </x:c>
      <x:c r="EJ182" s="33" t="s">
        <x:v>16</x:v>
      </x:c>
      <x:c r="EK182" s="27" t="s">
        <x:v>12</x:v>
      </x:c>
      <x:c r="EL182" s="33" t="s">
        <x:v>16</x:v>
      </x:c>
      <x:c r="EM182" s="33" t="s">
        <x:v>16</x:v>
      </x:c>
      <x:c r="EN182" s="33" t="s">
        <x:v>16</x:v>
      </x:c>
      <x:c r="EO182" s="33" t="s">
        <x:v>16</x:v>
      </x:c>
      <x:c r="EP182" s="27" t="s">
        <x:v>12</x:v>
      </x:c>
      <x:c r="EQ182" s="27" t="s">
        <x:v>12</x:v>
      </x:c>
      <x:c r="ER182" s="33" t="s">
        <x:v>16</x:v>
      </x:c>
      <x:c r="ES182" s="27" t="s">
        <x:v>12</x:v>
      </x:c>
      <x:c r="ET182" s="33" t="s">
        <x:v>16</x:v>
      </x:c>
      <x:c r="EU182" s="27" t="s">
        <x:v>12</x:v>
      </x:c>
      <x:c r="EV182" s="33" t="s">
        <x:v>16</x:v>
      </x:c>
      <x:c r="EW182" s="27" t="s">
        <x:v>12</x:v>
      </x:c>
      <x:c r="EX182" s="33" t="s">
        <x:v>16</x:v>
      </x:c>
      <x:c r="EY182" s="33" t="s">
        <x:v>16</x:v>
      </x:c>
      <x:c r="EZ182" s="33" t="s">
        <x:v>16</x:v>
      </x:c>
      <x:c r="FA182" s="33" t="s">
        <x:v>16</x:v>
      </x:c>
      <x:c r="FB182" s="27" t="s">
        <x:v>12</x:v>
      </x:c>
      <x:c r="FC182" s="27" t="s">
        <x:v>12</x:v>
      </x:c>
      <x:c r="FD182" s="33" t="s">
        <x:v>16</x:v>
      </x:c>
      <x:c r="FE182" s="27" t="s">
        <x:v>12</x:v>
      </x:c>
      <x:c r="FF182" s="33" t="s">
        <x:v>16</x:v>
      </x:c>
      <x:c r="FG182" s="27" t="s">
        <x:v>12</x:v>
      </x:c>
      <x:c r="FH182" s="33" t="s">
        <x:v>16</x:v>
      </x:c>
      <x:c r="FI182" s="27" t="s">
        <x:v>12</x:v>
      </x:c>
      <x:c r="FJ182" s="33" t="s">
        <x:v>16</x:v>
      </x:c>
      <x:c r="FK182" s="33" t="s">
        <x:v>16</x:v>
      </x:c>
      <x:c r="FL182" s="27" t="s">
        <x:v>12</x:v>
      </x:c>
      <x:c r="FM182" s="27" t="s">
        <x:v>12</x:v>
      </x:c>
      <x:c r="FN182" s="27" t="s">
        <x:v>12</x:v>
      </x:c>
      <x:c r="FO182" s="33" t="s">
        <x:v>16</x:v>
      </x:c>
      <x:c r="FP182" s="27" t="s">
        <x:v>12</x:v>
      </x:c>
      <x:c r="FQ182" s="27" t="s">
        <x:v>12</x:v>
      </x:c>
      <x:c r="FR182" s="33" t="s">
        <x:v>16</x:v>
      </x:c>
      <x:c r="FS182" s="27" t="s">
        <x:v>12</x:v>
      </x:c>
      <x:c r="FT182" s="33" t="s">
        <x:v>16</x:v>
      </x:c>
      <x:c r="FU182" s="27" t="s">
        <x:v>12</x:v>
      </x:c>
      <x:c r="FV182" s="27" t="s">
        <x:v>12</x:v>
      </x:c>
      <x:c r="FW182" s="33" t="s">
        <x:v>16</x:v>
      </x:c>
      <x:c r="FX182" s="27" t="s">
        <x:v>12</x:v>
      </x:c>
      <x:c r="FY182" s="27" t="s">
        <x:v>12</x:v>
      </x:c>
      <x:c r="FZ182" s="27" t="s">
        <x:v>12</x:v>
      </x:c>
      <x:c r="GA182" s="33" t="s">
        <x:v>16</x:v>
      </x:c>
      <x:c r="GB182" s="27" t="s">
        <x:v>12</x:v>
      </x:c>
      <x:c r="GC182" s="27" t="s">
        <x:v>12</x:v>
      </x:c>
      <x:c r="GD182" s="33" t="s">
        <x:v>16</x:v>
      </x:c>
      <x:c r="GE182" s="27" t="s">
        <x:v>12</x:v>
      </x:c>
      <x:c r="GF182" s="33" t="s">
        <x:v>16</x:v>
      </x:c>
      <x:c r="GG182" s="27" t="s">
        <x:v>12</x:v>
      </x:c>
      <x:c r="GH182" s="27" t="s">
        <x:v>12</x:v>
      </x:c>
      <x:c r="GI182" s="33" t="s">
        <x:v>16</x:v>
      </x:c>
      <x:c r="GJ182" s="27" t="s">
        <x:v>12</x:v>
      </x:c>
      <x:c r="GK182" s="27" t="s">
        <x:v>12</x:v>
      </x:c>
      <x:c r="GL182" s="27" t="s">
        <x:v>12</x:v>
      </x:c>
      <x:c r="GM182" s="33" t="s">
        <x:v>16</x:v>
      </x:c>
      <x:c r="GN182" s="27" t="s">
        <x:v>12</x:v>
      </x:c>
      <x:c r="GO182" s="27" t="s">
        <x:v>12</x:v>
      </x:c>
      <x:c r="GP182" s="33" t="s">
        <x:v>16</x:v>
      </x:c>
      <x:c r="GQ182" s="27" t="s">
        <x:v>12</x:v>
      </x:c>
      <x:c r="GR182" s="33" t="s">
        <x:v>16</x:v>
      </x:c>
      <x:c r="GS182" s="27" t="s">
        <x:v>12</x:v>
      </x:c>
      <x:c r="GT182" s="27" t="s">
        <x:v>12</x:v>
      </x:c>
      <x:c r="GU182" s="33" t="s">
        <x:v>16</x:v>
      </x:c>
      <x:c r="GV182" s="27" t="s">
        <x:v>12</x:v>
      </x:c>
      <x:c r="GW182" s="27" t="s">
        <x:v>12</x:v>
      </x:c>
      <x:c r="GX182" s="27" t="s">
        <x:v>12</x:v>
      </x:c>
    </x:row>
    <x:row r="183" spans="2:209" ht="26.25" x14ac:dyDescent="0.25">
      <x:c r="B183" s="11">
        <x:f t="shared" ref="B183:B199" si="594">B182+1</x:f>
        <x:v>84</x:v>
      </x:c>
      <x:c r="C183" s="9">
        <x:v>5</x:v>
      </x:c>
      <x:c r="D183" s="12">
        <x:v>15</x:v>
      </x:c>
      <x:c r="E183" s="13">
        <x:v>121</x:v>
      </x:c>
      <x:c r="G183" s="29" t="s">
        <x:v>48</x:v>
      </x:c>
      <x:c r="H183" s="29" t="s">
        <x:v>48</x:v>
      </x:c>
      <x:c r="I183" s="27" t="s">
        <x:v>12</x:v>
      </x:c>
      <x:c r="J183" s="29" t="s">
        <x:v>48</x:v>
      </x:c>
      <x:c r="K183" s="27" t="s">
        <x:v>12</x:v>
      </x:c>
      <x:c r="L183" s="29" t="s">
        <x:v>48</x:v>
      </x:c>
      <x:c r="M183" s="27" t="s">
        <x:v>12</x:v>
      </x:c>
      <x:c r="N183" s="27" t="s">
        <x:v>12</x:v>
      </x:c>
      <x:c r="O183" s="29" t="s">
        <x:v>48</x:v>
      </x:c>
      <x:c r="P183" s="27" t="s">
        <x:v>12</x:v>
      </x:c>
      <x:c r="Q183" s="27" t="s">
        <x:v>12</x:v>
      </x:c>
      <x:c r="R183" s="29" t="s">
        <x:v>48</x:v>
      </x:c>
      <x:c r="S183" s="29" t="s">
        <x:v>48</x:v>
      </x:c>
      <x:c r="T183" s="29" t="s">
        <x:v>48</x:v>
      </x:c>
      <x:c r="U183" s="27" t="s">
        <x:v>12</x:v>
      </x:c>
      <x:c r="V183" s="29" t="s">
        <x:v>48</x:v>
      </x:c>
      <x:c r="W183" s="27" t="s">
        <x:v>12</x:v>
      </x:c>
      <x:c r="X183" s="29" t="s">
        <x:v>48</x:v>
      </x:c>
      <x:c r="Y183" s="27" t="s">
        <x:v>12</x:v>
      </x:c>
      <x:c r="Z183" s="27" t="s">
        <x:v>12</x:v>
      </x:c>
      <x:c r="AA183" s="29" t="s">
        <x:v>48</x:v>
      </x:c>
      <x:c r="AB183" s="27" t="s">
        <x:v>12</x:v>
      </x:c>
      <x:c r="AC183" s="27" t="s">
        <x:v>12</x:v>
      </x:c>
      <x:c r="AD183" s="29" t="s">
        <x:v>48</x:v>
      </x:c>
      <x:c r="AE183" s="29" t="s">
        <x:v>48</x:v>
      </x:c>
      <x:c r="AF183" s="29" t="s">
        <x:v>48</x:v>
      </x:c>
      <x:c r="AG183" s="27" t="s">
        <x:v>12</x:v>
      </x:c>
      <x:c r="AH183" s="29" t="s">
        <x:v>48</x:v>
      </x:c>
      <x:c r="AI183" s="27" t="s">
        <x:v>12</x:v>
      </x:c>
      <x:c r="AJ183" s="29" t="s">
        <x:v>48</x:v>
      </x:c>
      <x:c r="AK183" s="27" t="s">
        <x:v>12</x:v>
      </x:c>
      <x:c r="AL183" s="27" t="s">
        <x:v>12</x:v>
      </x:c>
      <x:c r="AM183" s="29" t="s">
        <x:v>48</x:v>
      </x:c>
      <x:c r="AN183" s="27" t="s">
        <x:v>12</x:v>
      </x:c>
      <x:c r="AO183" s="27" t="s">
        <x:v>12</x:v>
      </x:c>
      <x:c r="AP183" s="29" t="s">
        <x:v>48</x:v>
      </x:c>
      <x:c r="AQ183" s="29" t="s">
        <x:v>48</x:v>
      </x:c>
      <x:c r="AR183" s="29" t="s">
        <x:v>48</x:v>
      </x:c>
      <x:c r="AS183" s="27" t="s">
        <x:v>12</x:v>
      </x:c>
      <x:c r="AT183" s="29" t="s">
        <x:v>48</x:v>
      </x:c>
      <x:c r="AU183" s="27" t="s">
        <x:v>12</x:v>
      </x:c>
      <x:c r="AV183" s="29" t="s">
        <x:v>48</x:v>
      </x:c>
      <x:c r="AW183" s="27" t="s">
        <x:v>12</x:v>
      </x:c>
      <x:c r="AX183" s="27" t="s">
        <x:v>12</x:v>
      </x:c>
      <x:c r="AY183" s="29" t="s">
        <x:v>48</x:v>
      </x:c>
      <x:c r="AZ183" s="27" t="s">
        <x:v>12</x:v>
      </x:c>
      <x:c r="BA183" s="27" t="s">
        <x:v>12</x:v>
      </x:c>
      <x:c r="BB183" s="29" t="s">
        <x:v>48</x:v>
      </x:c>
      <x:c r="BC183" s="29" t="s">
        <x:v>48</x:v>
      </x:c>
      <x:c r="BD183" s="29" t="s">
        <x:v>48</x:v>
      </x:c>
      <x:c r="BE183" s="27" t="s">
        <x:v>12</x:v>
      </x:c>
      <x:c r="BF183" s="29" t="s">
        <x:v>48</x:v>
      </x:c>
      <x:c r="BG183" s="27" t="s">
        <x:v>12</x:v>
      </x:c>
      <x:c r="BH183" s="29" t="s">
        <x:v>48</x:v>
      </x:c>
      <x:c r="BI183" s="27" t="s">
        <x:v>12</x:v>
      </x:c>
      <x:c r="BJ183" s="27" t="s">
        <x:v>12</x:v>
      </x:c>
      <x:c r="BK183" s="29" t="s">
        <x:v>48</x:v>
      </x:c>
      <x:c r="BL183" s="27" t="s">
        <x:v>12</x:v>
      </x:c>
      <x:c r="BM183" s="27" t="s">
        <x:v>12</x:v>
      </x:c>
      <x:c r="BN183" s="29" t="s">
        <x:v>48</x:v>
      </x:c>
      <x:c r="BO183" s="29" t="s">
        <x:v>48</x:v>
      </x:c>
      <x:c r="BP183" s="27" t="s">
        <x:v>12</x:v>
      </x:c>
      <x:c r="BQ183" s="29" t="s">
        <x:v>48</x:v>
      </x:c>
      <x:c r="BR183" s="27" t="s">
        <x:v>12</x:v>
      </x:c>
      <x:c r="BS183" s="29" t="s">
        <x:v>48</x:v>
      </x:c>
      <x:c r="BT183" s="27" t="s">
        <x:v>12</x:v>
      </x:c>
      <x:c r="BU183" s="27" t="s">
        <x:v>12</x:v>
      </x:c>
      <x:c r="BV183" s="27" t="s">
        <x:v>12</x:v>
      </x:c>
      <x:c r="BW183" s="27" t="s">
        <x:v>12</x:v>
      </x:c>
      <x:c r="BX183" s="27" t="s">
        <x:v>12</x:v>
      </x:c>
      <x:c r="BY183" s="29" t="s">
        <x:v>48</x:v>
      </x:c>
      <x:c r="BZ183" s="29" t="s">
        <x:v>48</x:v>
      </x:c>
      <x:c r="CA183" s="29" t="s">
        <x:v>48</x:v>
      </x:c>
      <x:c r="CB183" s="27" t="s">
        <x:v>12</x:v>
      </x:c>
      <x:c r="CC183" s="29" t="s">
        <x:v>48</x:v>
      </x:c>
      <x:c r="CD183" s="27" t="s">
        <x:v>12</x:v>
      </x:c>
      <x:c r="CE183" s="29" t="s">
        <x:v>48</x:v>
      </x:c>
      <x:c r="CF183" s="27" t="s">
        <x:v>12</x:v>
      </x:c>
      <x:c r="CG183" s="27" t="s">
        <x:v>12</x:v>
      </x:c>
      <x:c r="CH183" s="27" t="s">
        <x:v>12</x:v>
      </x:c>
      <x:c r="CI183" s="27" t="s">
        <x:v>12</x:v>
      </x:c>
      <x:c r="CJ183" s="27" t="s">
        <x:v>12</x:v>
      </x:c>
      <x:c r="CK183" s="29" t="s">
        <x:v>48</x:v>
      </x:c>
      <x:c r="CL183" s="29" t="s">
        <x:v>48</x:v>
      </x:c>
      <x:c r="CM183" s="29" t="s">
        <x:v>48</x:v>
      </x:c>
      <x:c r="CN183" s="27" t="s">
        <x:v>12</x:v>
      </x:c>
      <x:c r="CO183" s="29" t="s">
        <x:v>48</x:v>
      </x:c>
      <x:c r="CP183" s="27" t="s">
        <x:v>12</x:v>
      </x:c>
      <x:c r="CQ183" s="29" t="s">
        <x:v>48</x:v>
      </x:c>
      <x:c r="CR183" s="27" t="s">
        <x:v>12</x:v>
      </x:c>
      <x:c r="CS183" s="27" t="s">
        <x:v>12</x:v>
      </x:c>
      <x:c r="CT183" s="27" t="s">
        <x:v>12</x:v>
      </x:c>
      <x:c r="CU183" s="27" t="s">
        <x:v>12</x:v>
      </x:c>
      <x:c r="CV183" s="27" t="s">
        <x:v>12</x:v>
      </x:c>
      <x:c r="CW183" s="29" t="s">
        <x:v>48</x:v>
      </x:c>
      <x:c r="CX183" s="29" t="s">
        <x:v>48</x:v>
      </x:c>
      <x:c r="CY183" s="29" t="s">
        <x:v>48</x:v>
      </x:c>
      <x:c r="CZ183" s="27" t="s">
        <x:v>12</x:v>
      </x:c>
      <x:c r="DA183" s="29" t="s">
        <x:v>48</x:v>
      </x:c>
      <x:c r="DB183" s="27" t="s">
        <x:v>12</x:v>
      </x:c>
      <x:c r="DC183" s="27" t="s">
        <x:v>12</x:v>
      </x:c>
      <x:c r="DD183" s="29" t="s">
        <x:v>48</x:v>
      </x:c>
      <x:c r="DE183" s="27" t="s">
        <x:v>12</x:v>
      </x:c>
      <x:c r="DF183" s="29" t="s">
        <x:v>48</x:v>
      </x:c>
      <x:c r="DG183" s="27" t="s">
        <x:v>12</x:v>
      </x:c>
      <x:c r="DH183" s="29" t="s">
        <x:v>48</x:v>
      </x:c>
      <x:c r="DI183" s="29" t="s">
        <x:v>48</x:v>
      </x:c>
      <x:c r="DJ183" s="27" t="s">
        <x:v>12</x:v>
      </x:c>
      <x:c r="DK183" s="27" t="s">
        <x:v>12</x:v>
      </x:c>
      <x:c r="DL183" s="29" t="s">
        <x:v>48</x:v>
      </x:c>
      <x:c r="DM183" s="27" t="s">
        <x:v>12</x:v>
      </x:c>
      <x:c r="DN183" s="29" t="s">
        <x:v>48</x:v>
      </x:c>
      <x:c r="DO183" s="27" t="s">
        <x:v>12</x:v>
      </x:c>
      <x:c r="DP183" s="29" t="s">
        <x:v>48</x:v>
      </x:c>
      <x:c r="DQ183" s="27" t="s">
        <x:v>12</x:v>
      </x:c>
      <x:c r="DR183" s="29" t="s">
        <x:v>48</x:v>
      </x:c>
      <x:c r="DS183" s="27" t="s">
        <x:v>12</x:v>
      </x:c>
      <x:c r="DT183" s="29" t="s">
        <x:v>48</x:v>
      </x:c>
      <x:c r="DU183" s="29" t="s">
        <x:v>48</x:v>
      </x:c>
      <x:c r="DV183" s="27" t="s">
        <x:v>12</x:v>
      </x:c>
      <x:c r="DW183" s="27" t="s">
        <x:v>12</x:v>
      </x:c>
      <x:c r="DX183" s="29" t="s">
        <x:v>48</x:v>
      </x:c>
      <x:c r="DY183" s="27" t="s">
        <x:v>12</x:v>
      </x:c>
      <x:c r="DZ183" s="29" t="s">
        <x:v>48</x:v>
      </x:c>
      <x:c r="EA183" s="27" t="s">
        <x:v>12</x:v>
      </x:c>
      <x:c r="EB183" s="29" t="s">
        <x:v>48</x:v>
      </x:c>
      <x:c r="EC183" s="27" t="s">
        <x:v>12</x:v>
      </x:c>
      <x:c r="ED183" s="29" t="s">
        <x:v>48</x:v>
      </x:c>
      <x:c r="EE183" s="27" t="s">
        <x:v>12</x:v>
      </x:c>
      <x:c r="EF183" s="29" t="s">
        <x:v>48</x:v>
      </x:c>
      <x:c r="EG183" s="29" t="s">
        <x:v>48</x:v>
      </x:c>
      <x:c r="EH183" s="27" t="s">
        <x:v>12</x:v>
      </x:c>
      <x:c r="EI183" s="27" t="s">
        <x:v>12</x:v>
      </x:c>
      <x:c r="EJ183" s="29" t="s">
        <x:v>48</x:v>
      </x:c>
      <x:c r="EK183" s="27" t="s">
        <x:v>12</x:v>
      </x:c>
      <x:c r="EL183" s="29" t="s">
        <x:v>48</x:v>
      </x:c>
      <x:c r="EM183" s="27" t="s">
        <x:v>12</x:v>
      </x:c>
      <x:c r="EN183" s="29" t="s">
        <x:v>48</x:v>
      </x:c>
      <x:c r="EO183" s="27" t="s">
        <x:v>12</x:v>
      </x:c>
      <x:c r="EP183" s="29" t="s">
        <x:v>48</x:v>
      </x:c>
      <x:c r="EQ183" s="27" t="s">
        <x:v>12</x:v>
      </x:c>
      <x:c r="ER183" s="29" t="s">
        <x:v>48</x:v>
      </x:c>
      <x:c r="ES183" s="29" t="s">
        <x:v>48</x:v>
      </x:c>
      <x:c r="ET183" s="27" t="s">
        <x:v>12</x:v>
      </x:c>
      <x:c r="EU183" s="27" t="s">
        <x:v>12</x:v>
      </x:c>
      <x:c r="EV183" s="29" t="s">
        <x:v>48</x:v>
      </x:c>
      <x:c r="EW183" s="27" t="s">
        <x:v>12</x:v>
      </x:c>
      <x:c r="EX183" s="29" t="s">
        <x:v>48</x:v>
      </x:c>
      <x:c r="EY183" s="27" t="s">
        <x:v>12</x:v>
      </x:c>
      <x:c r="EZ183" s="29" t="s">
        <x:v>48</x:v>
      </x:c>
      <x:c r="FA183" s="27" t="s">
        <x:v>12</x:v>
      </x:c>
      <x:c r="FB183" s="29" t="s">
        <x:v>48</x:v>
      </x:c>
      <x:c r="FC183" s="27" t="s">
        <x:v>12</x:v>
      </x:c>
      <x:c r="FD183" s="29" t="s">
        <x:v>48</x:v>
      </x:c>
      <x:c r="FE183" s="29" t="s">
        <x:v>48</x:v>
      </x:c>
      <x:c r="FF183" s="27" t="s">
        <x:v>12</x:v>
      </x:c>
      <x:c r="FG183" s="27" t="s">
        <x:v>12</x:v>
      </x:c>
      <x:c r="FH183" s="29" t="s">
        <x:v>48</x:v>
      </x:c>
      <x:c r="FI183" s="27" t="s">
        <x:v>12</x:v>
      </x:c>
      <x:c r="FJ183" s="29" t="s">
        <x:v>48</x:v>
      </x:c>
      <x:c r="FK183" s="27" t="s">
        <x:v>12</x:v>
      </x:c>
      <x:c r="FL183" s="29" t="s">
        <x:v>48</x:v>
      </x:c>
      <x:c r="FM183" s="27" t="s">
        <x:v>12</x:v>
      </x:c>
      <x:c r="FN183" s="29" t="s">
        <x:v>48</x:v>
      </x:c>
      <x:c r="FO183" s="29" t="s">
        <x:v>48</x:v>
      </x:c>
      <x:c r="FP183" s="27" t="s">
        <x:v>12</x:v>
      </x:c>
      <x:c r="FQ183" s="27" t="s">
        <x:v>12</x:v>
      </x:c>
      <x:c r="FR183" s="29" t="s">
        <x:v>48</x:v>
      </x:c>
      <x:c r="FS183" s="27" t="s">
        <x:v>12</x:v>
      </x:c>
      <x:c r="FT183" s="29" t="s">
        <x:v>48</x:v>
      </x:c>
      <x:c r="FU183" s="27" t="s">
        <x:v>12</x:v>
      </x:c>
      <x:c r="FV183" s="29" t="s">
        <x:v>48</x:v>
      </x:c>
      <x:c r="FW183" s="27" t="s">
        <x:v>12</x:v>
      </x:c>
      <x:c r="FX183" s="29" t="s">
        <x:v>48</x:v>
      </x:c>
      <x:c r="FY183" s="27" t="s">
        <x:v>12</x:v>
      </x:c>
      <x:c r="FZ183" s="29" t="s">
        <x:v>48</x:v>
      </x:c>
      <x:c r="GA183" s="29" t="s">
        <x:v>48</x:v>
      </x:c>
      <x:c r="GB183" s="27" t="s">
        <x:v>12</x:v>
      </x:c>
      <x:c r="GC183" s="27" t="s">
        <x:v>12</x:v>
      </x:c>
      <x:c r="GD183" s="29" t="s">
        <x:v>48</x:v>
      </x:c>
      <x:c r="GE183" s="27" t="s">
        <x:v>12</x:v>
      </x:c>
      <x:c r="GF183" s="29" t="s">
        <x:v>48</x:v>
      </x:c>
      <x:c r="GG183" s="27" t="s">
        <x:v>12</x:v>
      </x:c>
      <x:c r="GH183" s="29" t="s">
        <x:v>48</x:v>
      </x:c>
      <x:c r="GI183" s="27" t="s">
        <x:v>12</x:v>
      </x:c>
      <x:c r="GJ183" s="29" t="s">
        <x:v>48</x:v>
      </x:c>
      <x:c r="GK183" s="27" t="s">
        <x:v>12</x:v>
      </x:c>
      <x:c r="GL183" s="29" t="s">
        <x:v>48</x:v>
      </x:c>
      <x:c r="GM183" s="29" t="s">
        <x:v>48</x:v>
      </x:c>
      <x:c r="GN183" s="27" t="s">
        <x:v>12</x:v>
      </x:c>
      <x:c r="GO183" s="27" t="s">
        <x:v>12</x:v>
      </x:c>
      <x:c r="GP183" s="29" t="s">
        <x:v>48</x:v>
      </x:c>
      <x:c r="GQ183" s="27" t="s">
        <x:v>12</x:v>
      </x:c>
      <x:c r="GR183" s="29" t="s">
        <x:v>48</x:v>
      </x:c>
      <x:c r="GS183" s="29" t="s">
        <x:v>48</x:v>
      </x:c>
      <x:c r="GT183" s="29" t="s">
        <x:v>48</x:v>
      </x:c>
      <x:c r="GU183" s="29" t="s">
        <x:v>48</x:v>
      </x:c>
      <x:c r="GV183" s="29" t="s">
        <x:v>48</x:v>
      </x:c>
      <x:c r="GW183" s="27" t="s">
        <x:v>12</x:v>
      </x:c>
      <x:c r="GX183" s="29" t="s">
        <x:v>48</x:v>
      </x:c>
    </x:row>
    <x:row r="184" spans="2:209" ht="30" x14ac:dyDescent="0.25">
      <x:c r="B184" s="11">
        <x:f t="shared" si="594"/>
        <x:v>85</x:v>
      </x:c>
      <x:c r="C184" s="9">
        <x:v>5</x:v>
      </x:c>
      <x:c r="D184" s="12">
        <x:v>15</x:v>
      </x:c>
      <x:c r="E184" s="13">
        <x:v>109</x:v>
      </x:c>
      <x:c r="G184" s="27" t="s">
        <x:v>12</x:v>
      </x:c>
      <x:c r="H184" s="34" t="s">
        <x:v>44</x:v>
      </x:c>
      <x:c r="I184" s="27" t="s">
        <x:v>12</x:v>
      </x:c>
      <x:c r="J184" s="27" t="s">
        <x:v>12</x:v>
      </x:c>
      <x:c r="K184" s="27" t="s">
        <x:v>12</x:v>
      </x:c>
      <x:c r="L184" s="34" t="s">
        <x:v>44</x:v>
      </x:c>
      <x:c r="M184" s="34" t="s">
        <x:v>44</x:v>
      </x:c>
      <x:c r="N184" s="27" t="s">
        <x:v>12</x:v>
      </x:c>
      <x:c r="O184" s="27" t="s">
        <x:v>12</x:v>
      </x:c>
      <x:c r="P184" s="34" t="s">
        <x:v>44</x:v>
      </x:c>
      <x:c r="Q184" s="27" t="s">
        <x:v>12</x:v>
      </x:c>
      <x:c r="R184" s="34" t="s">
        <x:v>44</x:v>
      </x:c>
      <x:c r="S184" s="27" t="s">
        <x:v>12</x:v>
      </x:c>
      <x:c r="T184" s="34" t="s">
        <x:v>44</x:v>
      </x:c>
      <x:c r="U184" s="27" t="s">
        <x:v>12</x:v>
      </x:c>
      <x:c r="V184" s="27" t="s">
        <x:v>12</x:v>
      </x:c>
      <x:c r="W184" s="27" t="s">
        <x:v>12</x:v>
      </x:c>
      <x:c r="X184" s="34" t="s">
        <x:v>44</x:v>
      </x:c>
      <x:c r="Y184" s="34" t="s">
        <x:v>44</x:v>
      </x:c>
      <x:c r="Z184" s="27" t="s">
        <x:v>12</x:v>
      </x:c>
      <x:c r="AA184" s="27" t="s">
        <x:v>12</x:v>
      </x:c>
      <x:c r="AB184" s="34" t="s">
        <x:v>44</x:v>
      </x:c>
      <x:c r="AC184" s="27" t="s">
        <x:v>12</x:v>
      </x:c>
      <x:c r="AD184" s="34" t="s">
        <x:v>44</x:v>
      </x:c>
      <x:c r="AE184" s="27" t="s">
        <x:v>12</x:v>
      </x:c>
      <x:c r="AF184" s="34" t="s">
        <x:v>44</x:v>
      </x:c>
      <x:c r="AG184" s="27" t="s">
        <x:v>12</x:v>
      </x:c>
      <x:c r="AH184" s="27" t="s">
        <x:v>12</x:v>
      </x:c>
      <x:c r="AI184" s="27" t="s">
        <x:v>12</x:v>
      </x:c>
      <x:c r="AJ184" s="34" t="s">
        <x:v>44</x:v>
      </x:c>
      <x:c r="AK184" s="34" t="s">
        <x:v>44</x:v>
      </x:c>
      <x:c r="AL184" s="27" t="s">
        <x:v>12</x:v>
      </x:c>
      <x:c r="AM184" s="27" t="s">
        <x:v>12</x:v>
      </x:c>
      <x:c r="AN184" s="34" t="s">
        <x:v>44</x:v>
      </x:c>
      <x:c r="AO184" s="27" t="s">
        <x:v>12</x:v>
      </x:c>
      <x:c r="AP184" s="34" t="s">
        <x:v>44</x:v>
      </x:c>
      <x:c r="AQ184" s="27" t="s">
        <x:v>12</x:v>
      </x:c>
      <x:c r="AR184" s="34" t="s">
        <x:v>44</x:v>
      </x:c>
      <x:c r="AS184" s="27" t="s">
        <x:v>12</x:v>
      </x:c>
      <x:c r="AT184" s="27" t="s">
        <x:v>12</x:v>
      </x:c>
      <x:c r="AU184" s="27" t="s">
        <x:v>12</x:v>
      </x:c>
      <x:c r="AV184" s="34" t="s">
        <x:v>44</x:v>
      </x:c>
      <x:c r="AW184" s="34" t="s">
        <x:v>44</x:v>
      </x:c>
      <x:c r="AX184" s="27" t="s">
        <x:v>12</x:v>
      </x:c>
      <x:c r="AY184" s="27" t="s">
        <x:v>12</x:v>
      </x:c>
      <x:c r="AZ184" s="34" t="s">
        <x:v>44</x:v>
      </x:c>
      <x:c r="BA184" s="27" t="s">
        <x:v>12</x:v>
      </x:c>
      <x:c r="BB184" s="34" t="s">
        <x:v>44</x:v>
      </x:c>
      <x:c r="BC184" s="27" t="s">
        <x:v>12</x:v>
      </x:c>
      <x:c r="BD184" s="34" t="s">
        <x:v>44</x:v>
      </x:c>
      <x:c r="BE184" s="27" t="s">
        <x:v>12</x:v>
      </x:c>
      <x:c r="BF184" s="27" t="s">
        <x:v>12</x:v>
      </x:c>
      <x:c r="BG184" s="27" t="s">
        <x:v>12</x:v>
      </x:c>
      <x:c r="BH184" s="34" t="s">
        <x:v>44</x:v>
      </x:c>
      <x:c r="BI184" s="34" t="s">
        <x:v>44</x:v>
      </x:c>
      <x:c r="BJ184" s="27" t="s">
        <x:v>12</x:v>
      </x:c>
      <x:c r="BK184" s="27" t="s">
        <x:v>12</x:v>
      </x:c>
      <x:c r="BL184" s="34" t="s">
        <x:v>44</x:v>
      </x:c>
      <x:c r="BM184" s="27" t="s">
        <x:v>12</x:v>
      </x:c>
      <x:c r="BN184" s="34" t="s">
        <x:v>44</x:v>
      </x:c>
      <x:c r="BO184" s="34" t="s">
        <x:v>44</x:v>
      </x:c>
      <x:c r="BP184" s="27" t="s">
        <x:v>12</x:v>
      </x:c>
      <x:c r="BQ184" s="34" t="s">
        <x:v>44</x:v>
      </x:c>
      <x:c r="BR184" s="34" t="s">
        <x:v>44</x:v>
      </x:c>
      <x:c r="BS184" s="34" t="s">
        <x:v>44</x:v>
      </x:c>
      <x:c r="BT184" s="27" t="s">
        <x:v>12</x:v>
      </x:c>
      <x:c r="BU184" s="34" t="s">
        <x:v>44</x:v>
      </x:c>
      <x:c r="BV184" s="27" t="s">
        <x:v>12</x:v>
      </x:c>
      <x:c r="BW184" s="27" t="s">
        <x:v>12</x:v>
      </x:c>
      <x:c r="BX184" s="27" t="s">
        <x:v>12</x:v>
      </x:c>
      <x:c r="BY184" s="34" t="s">
        <x:v>44</x:v>
      </x:c>
      <x:c r="BZ184" s="27" t="s">
        <x:v>12</x:v>
      </x:c>
      <x:c r="CA184" s="34" t="s">
        <x:v>44</x:v>
      </x:c>
      <x:c r="CB184" s="27" t="s">
        <x:v>12</x:v>
      </x:c>
      <x:c r="CC184" s="34" t="s">
        <x:v>44</x:v>
      </x:c>
      <x:c r="CD184" s="34" t="s">
        <x:v>44</x:v>
      </x:c>
      <x:c r="CE184" s="34" t="s">
        <x:v>44</x:v>
      </x:c>
      <x:c r="CF184" s="27" t="s">
        <x:v>12</x:v>
      </x:c>
      <x:c r="CG184" s="34" t="s">
        <x:v>44</x:v>
      </x:c>
      <x:c r="CH184" s="27" t="s">
        <x:v>12</x:v>
      </x:c>
      <x:c r="CI184" s="27" t="s">
        <x:v>12</x:v>
      </x:c>
      <x:c r="CJ184" s="27" t="s">
        <x:v>12</x:v>
      </x:c>
      <x:c r="CK184" s="34" t="s">
        <x:v>44</x:v>
      </x:c>
      <x:c r="CL184" s="27" t="s">
        <x:v>12</x:v>
      </x:c>
      <x:c r="CM184" s="34" t="s">
        <x:v>44</x:v>
      </x:c>
      <x:c r="CN184" s="27" t="s">
        <x:v>12</x:v>
      </x:c>
      <x:c r="CO184" s="34" t="s">
        <x:v>44</x:v>
      </x:c>
      <x:c r="CP184" s="34" t="s">
        <x:v>44</x:v>
      </x:c>
      <x:c r="CQ184" s="34" t="s">
        <x:v>44</x:v>
      </x:c>
      <x:c r="CR184" s="27" t="s">
        <x:v>12</x:v>
      </x:c>
      <x:c r="CS184" s="34" t="s">
        <x:v>44</x:v>
      </x:c>
      <x:c r="CT184" s="27" t="s">
        <x:v>12</x:v>
      </x:c>
      <x:c r="CU184" s="27" t="s">
        <x:v>12</x:v>
      </x:c>
      <x:c r="CV184" s="27" t="s">
        <x:v>12</x:v>
      </x:c>
      <x:c r="CW184" s="34" t="s">
        <x:v>44</x:v>
      </x:c>
      <x:c r="CX184" s="27" t="s">
        <x:v>12</x:v>
      </x:c>
      <x:c r="CY184" s="34" t="s">
        <x:v>44</x:v>
      </x:c>
      <x:c r="CZ184" s="27" t="s">
        <x:v>12</x:v>
      </x:c>
      <x:c r="DA184" s="34" t="s">
        <x:v>44</x:v>
      </x:c>
      <x:c r="DB184" s="34" t="s">
        <x:v>44</x:v>
      </x:c>
      <x:c r="DC184" s="34" t="s">
        <x:v>44</x:v>
      </x:c>
      <x:c r="DD184" s="27" t="s">
        <x:v>12</x:v>
      </x:c>
      <x:c r="DE184" s="34" t="s">
        <x:v>44</x:v>
      </x:c>
      <x:c r="DF184" s="34" t="s">
        <x:v>44</x:v>
      </x:c>
      <x:c r="DG184" s="34" t="s">
        <x:v>44</x:v>
      </x:c>
      <x:c r="DH184" s="27" t="s">
        <x:v>12</x:v>
      </x:c>
      <x:c r="DI184" s="27" t="s">
        <x:v>12</x:v>
      </x:c>
      <x:c r="DJ184" s="27" t="s">
        <x:v>12</x:v>
      </x:c>
      <x:c r="DK184" s="27" t="s">
        <x:v>12</x:v>
      </x:c>
      <x:c r="DL184" s="27" t="s">
        <x:v>12</x:v>
      </x:c>
      <x:c r="DM184" s="27" t="s">
        <x:v>12</x:v>
      </x:c>
      <x:c r="DN184" s="34" t="s">
        <x:v>44</x:v>
      </x:c>
      <x:c r="DO184" s="34" t="s">
        <x:v>44</x:v>
      </x:c>
      <x:c r="DP184" s="27" t="s">
        <x:v>12</x:v>
      </x:c>
      <x:c r="DQ184" s="34" t="s">
        <x:v>44</x:v>
      </x:c>
      <x:c r="DR184" s="34" t="s">
        <x:v>44</x:v>
      </x:c>
      <x:c r="DS184" s="34" t="s">
        <x:v>44</x:v>
      </x:c>
      <x:c r="DT184" s="27" t="s">
        <x:v>12</x:v>
      </x:c>
      <x:c r="DU184" s="27" t="s">
        <x:v>12</x:v>
      </x:c>
      <x:c r="DV184" s="27" t="s">
        <x:v>12</x:v>
      </x:c>
      <x:c r="DW184" s="27" t="s">
        <x:v>12</x:v>
      </x:c>
      <x:c r="DX184" s="27" t="s">
        <x:v>12</x:v>
      </x:c>
      <x:c r="DY184" s="27" t="s">
        <x:v>12</x:v>
      </x:c>
      <x:c r="DZ184" s="34" t="s">
        <x:v>44</x:v>
      </x:c>
      <x:c r="EA184" s="34" t="s">
        <x:v>44</x:v>
      </x:c>
      <x:c r="EB184" s="27" t="s">
        <x:v>12</x:v>
      </x:c>
      <x:c r="EC184" s="34" t="s">
        <x:v>44</x:v>
      </x:c>
      <x:c r="ED184" s="34" t="s">
        <x:v>44</x:v>
      </x:c>
      <x:c r="EE184" s="34" t="s">
        <x:v>44</x:v>
      </x:c>
      <x:c r="EF184" s="27" t="s">
        <x:v>12</x:v>
      </x:c>
      <x:c r="EG184" s="27" t="s">
        <x:v>12</x:v>
      </x:c>
      <x:c r="EH184" s="27" t="s">
        <x:v>12</x:v>
      </x:c>
      <x:c r="EI184" s="27" t="s">
        <x:v>12</x:v>
      </x:c>
      <x:c r="EJ184" s="27" t="s">
        <x:v>12</x:v>
      </x:c>
      <x:c r="EK184" s="27" t="s">
        <x:v>12</x:v>
      </x:c>
      <x:c r="EL184" s="34" t="s">
        <x:v>44</x:v>
      </x:c>
      <x:c r="EM184" s="34" t="s">
        <x:v>44</x:v>
      </x:c>
      <x:c r="EN184" s="27" t="s">
        <x:v>12</x:v>
      </x:c>
      <x:c r="EO184" s="34" t="s">
        <x:v>44</x:v>
      </x:c>
      <x:c r="EP184" s="34" t="s">
        <x:v>44</x:v>
      </x:c>
      <x:c r="EQ184" s="34" t="s">
        <x:v>44</x:v>
      </x:c>
      <x:c r="ER184" s="27" t="s">
        <x:v>12</x:v>
      </x:c>
      <x:c r="ES184" s="27" t="s">
        <x:v>12</x:v>
      </x:c>
      <x:c r="ET184" s="27" t="s">
        <x:v>12</x:v>
      </x:c>
      <x:c r="EU184" s="27" t="s">
        <x:v>12</x:v>
      </x:c>
      <x:c r="EV184" s="27" t="s">
        <x:v>12</x:v>
      </x:c>
      <x:c r="EW184" s="27" t="s">
        <x:v>12</x:v>
      </x:c>
      <x:c r="EX184" s="34" t="s">
        <x:v>44</x:v>
      </x:c>
      <x:c r="EY184" s="34" t="s">
        <x:v>44</x:v>
      </x:c>
      <x:c r="EZ184" s="27" t="s">
        <x:v>12</x:v>
      </x:c>
      <x:c r="FA184" s="34" t="s">
        <x:v>44</x:v>
      </x:c>
      <x:c r="FB184" s="34" t="s">
        <x:v>44</x:v>
      </x:c>
      <x:c r="FC184" s="34" t="s">
        <x:v>44</x:v>
      </x:c>
      <x:c r="FD184" s="27" t="s">
        <x:v>12</x:v>
      </x:c>
      <x:c r="FE184" s="27" t="s">
        <x:v>12</x:v>
      </x:c>
      <x:c r="FF184" s="27" t="s">
        <x:v>12</x:v>
      </x:c>
      <x:c r="FG184" s="27" t="s">
        <x:v>12</x:v>
      </x:c>
      <x:c r="FH184" s="27" t="s">
        <x:v>12</x:v>
      </x:c>
      <x:c r="FI184" s="27" t="s">
        <x:v>12</x:v>
      </x:c>
      <x:c r="FJ184" s="34" t="s">
        <x:v>44</x:v>
      </x:c>
      <x:c r="FK184" s="27" t="s">
        <x:v>12</x:v>
      </x:c>
      <x:c r="FL184" s="27" t="s">
        <x:v>12</x:v>
      </x:c>
      <x:c r="FM184" s="27" t="s">
        <x:v>12</x:v>
      </x:c>
      <x:c r="FN184" s="27" t="s">
        <x:v>12</x:v>
      </x:c>
      <x:c r="FO184" s="27" t="s">
        <x:v>12</x:v>
      </x:c>
      <x:c r="FP184" s="27" t="s">
        <x:v>12</x:v>
      </x:c>
      <x:c r="FQ184" s="27" t="s">
        <x:v>12</x:v>
      </x:c>
      <x:c r="FR184" s="34" t="s">
        <x:v>44</x:v>
      </x:c>
      <x:c r="FS184" s="34" t="s">
        <x:v>44</x:v>
      </x:c>
      <x:c r="FT184" s="34" t="s">
        <x:v>44</x:v>
      </x:c>
      <x:c r="FU184" s="34" t="s">
        <x:v>44</x:v>
      </x:c>
      <x:c r="FV184" s="27" t="s">
        <x:v>12</x:v>
      </x:c>
      <x:c r="FW184" s="27" t="s">
        <x:v>12</x:v>
      </x:c>
      <x:c r="FX184" s="27" t="s">
        <x:v>12</x:v>
      </x:c>
      <x:c r="FY184" s="27" t="s">
        <x:v>12</x:v>
      </x:c>
      <x:c r="FZ184" s="27" t="s">
        <x:v>12</x:v>
      </x:c>
      <x:c r="GA184" s="27" t="s">
        <x:v>12</x:v>
      </x:c>
      <x:c r="GB184" s="27" t="s">
        <x:v>12</x:v>
      </x:c>
      <x:c r="GC184" s="27" t="s">
        <x:v>12</x:v>
      </x:c>
      <x:c r="GD184" s="34" t="s">
        <x:v>44</x:v>
      </x:c>
      <x:c r="GE184" s="34" t="s">
        <x:v>44</x:v>
      </x:c>
      <x:c r="GF184" s="34" t="s">
        <x:v>44</x:v>
      </x:c>
      <x:c r="GG184" s="34" t="s">
        <x:v>44</x:v>
      </x:c>
      <x:c r="GH184" s="27" t="s">
        <x:v>12</x:v>
      </x:c>
      <x:c r="GI184" s="27" t="s">
        <x:v>12</x:v>
      </x:c>
      <x:c r="GJ184" s="27" t="s">
        <x:v>12</x:v>
      </x:c>
      <x:c r="GK184" s="27" t="s">
        <x:v>12</x:v>
      </x:c>
      <x:c r="GL184" s="27" t="s">
        <x:v>12</x:v>
      </x:c>
      <x:c r="GM184" s="27" t="s">
        <x:v>12</x:v>
      </x:c>
      <x:c r="GN184" s="27" t="s">
        <x:v>12</x:v>
      </x:c>
      <x:c r="GO184" s="27" t="s">
        <x:v>12</x:v>
      </x:c>
      <x:c r="GP184" s="34" t="s">
        <x:v>44</x:v>
      </x:c>
      <x:c r="GQ184" s="34" t="s">
        <x:v>44</x:v>
      </x:c>
      <x:c r="GR184" s="34" t="s">
        <x:v>44</x:v>
      </x:c>
      <x:c r="GS184" s="34" t="s">
        <x:v>44</x:v>
      </x:c>
      <x:c r="GT184" s="27" t="s">
        <x:v>12</x:v>
      </x:c>
      <x:c r="GU184" s="27" t="s">
        <x:v>12</x:v>
      </x:c>
      <x:c r="GV184" s="27" t="s">
        <x:v>12</x:v>
      </x:c>
      <x:c r="GW184" s="27" t="s">
        <x:v>12</x:v>
      </x:c>
      <x:c r="GX184" s="27" t="s">
        <x:v>12</x:v>
      </x:c>
    </x:row>
    <x:row r="185" spans="2:209" ht="37.5" x14ac:dyDescent="0.25">
      <x:c r="B185" s="11">
        <x:f t="shared" si="594"/>
        <x:v>86</x:v>
      </x:c>
      <x:c r="C185" s="9">
        <x:v>5</x:v>
      </x:c>
      <x:c r="D185" s="12">
        <x:v>15</x:v>
      </x:c>
      <x:c r="E185" s="13">
        <x:v>58</x:v>
      </x:c>
      <x:c r="G185" s="28" t="s">
        <x:v>35</x:v>
      </x:c>
      <x:c r="H185" s="27" t="s">
        <x:v>12</x:v>
      </x:c>
      <x:c r="I185" s="27" t="s">
        <x:v>12</x:v>
      </x:c>
      <x:c r="J185" s="27" t="s">
        <x:v>12</x:v>
      </x:c>
      <x:c r="K185" s="28" t="s">
        <x:v>35</x:v>
      </x:c>
      <x:c r="L185" s="28" t="s">
        <x:v>35</x:v>
      </x:c>
      <x:c r="M185" s="27" t="s">
        <x:v>12</x:v>
      </x:c>
      <x:c r="N185" s="27" t="s">
        <x:v>12</x:v>
      </x:c>
      <x:c r="O185" s="27" t="s">
        <x:v>12</x:v>
      </x:c>
      <x:c r="P185" s="27" t="s">
        <x:v>12</x:v>
      </x:c>
      <x:c r="Q185" s="28" t="s">
        <x:v>35</x:v>
      </x:c>
      <x:c r="R185" s="28" t="s">
        <x:v>35</x:v>
      </x:c>
      <x:c r="S185" s="28" t="s">
        <x:v>35</x:v>
      </x:c>
      <x:c r="T185" s="27" t="s">
        <x:v>12</x:v>
      </x:c>
      <x:c r="U185" s="27" t="s">
        <x:v>12</x:v>
      </x:c>
      <x:c r="V185" s="27" t="s">
        <x:v>12</x:v>
      </x:c>
      <x:c r="W185" s="28" t="s">
        <x:v>35</x:v>
      </x:c>
      <x:c r="X185" s="28" t="s">
        <x:v>35</x:v>
      </x:c>
      <x:c r="Y185" s="27" t="s">
        <x:v>12</x:v>
      </x:c>
      <x:c r="Z185" s="27" t="s">
        <x:v>12</x:v>
      </x:c>
      <x:c r="AA185" s="27" t="s">
        <x:v>12</x:v>
      </x:c>
      <x:c r="AB185" s="27" t="s">
        <x:v>12</x:v>
      </x:c>
      <x:c r="AC185" s="28" t="s">
        <x:v>35</x:v>
      </x:c>
      <x:c r="AD185" s="28" t="s">
        <x:v>35</x:v>
      </x:c>
      <x:c r="AE185" s="28" t="s">
        <x:v>35</x:v>
      </x:c>
      <x:c r="AF185" s="27" t="s">
        <x:v>12</x:v>
      </x:c>
      <x:c r="AG185" s="27" t="s">
        <x:v>12</x:v>
      </x:c>
      <x:c r="AH185" s="27" t="s">
        <x:v>12</x:v>
      </x:c>
      <x:c r="AI185" s="28" t="s">
        <x:v>35</x:v>
      </x:c>
      <x:c r="AJ185" s="28" t="s">
        <x:v>35</x:v>
      </x:c>
      <x:c r="AK185" s="27" t="s">
        <x:v>12</x:v>
      </x:c>
      <x:c r="AL185" s="27" t="s">
        <x:v>12</x:v>
      </x:c>
      <x:c r="AM185" s="27" t="s">
        <x:v>12</x:v>
      </x:c>
      <x:c r="AN185" s="27" t="s">
        <x:v>12</x:v>
      </x:c>
      <x:c r="AO185" s="28" t="s">
        <x:v>35</x:v>
      </x:c>
      <x:c r="AP185" s="28" t="s">
        <x:v>35</x:v>
      </x:c>
      <x:c r="AQ185" s="28" t="s">
        <x:v>35</x:v>
      </x:c>
      <x:c r="AR185" s="27" t="s">
        <x:v>12</x:v>
      </x:c>
      <x:c r="AS185" s="27" t="s">
        <x:v>12</x:v>
      </x:c>
      <x:c r="AT185" s="27" t="s">
        <x:v>12</x:v>
      </x:c>
      <x:c r="AU185" s="28" t="s">
        <x:v>35</x:v>
      </x:c>
      <x:c r="AV185" s="28" t="s">
        <x:v>35</x:v>
      </x:c>
      <x:c r="AW185" s="27" t="s">
        <x:v>12</x:v>
      </x:c>
      <x:c r="AX185" s="27" t="s">
        <x:v>12</x:v>
      </x:c>
      <x:c r="AY185" s="27" t="s">
        <x:v>12</x:v>
      </x:c>
      <x:c r="AZ185" s="27" t="s">
        <x:v>12</x:v>
      </x:c>
      <x:c r="BA185" s="28" t="s">
        <x:v>35</x:v>
      </x:c>
      <x:c r="BB185" s="28" t="s">
        <x:v>35</x:v>
      </x:c>
      <x:c r="BC185" s="28" t="s">
        <x:v>35</x:v>
      </x:c>
      <x:c r="BD185" s="27" t="s">
        <x:v>12</x:v>
      </x:c>
      <x:c r="BE185" s="27" t="s">
        <x:v>12</x:v>
      </x:c>
      <x:c r="BF185" s="27" t="s">
        <x:v>12</x:v>
      </x:c>
      <x:c r="BG185" s="28" t="s">
        <x:v>35</x:v>
      </x:c>
      <x:c r="BH185" s="28" t="s">
        <x:v>35</x:v>
      </x:c>
      <x:c r="BI185" s="27" t="s">
        <x:v>12</x:v>
      </x:c>
      <x:c r="BJ185" s="27" t="s">
        <x:v>12</x:v>
      </x:c>
      <x:c r="BK185" s="27" t="s">
        <x:v>12</x:v>
      </x:c>
      <x:c r="BL185" s="27" t="s">
        <x:v>12</x:v>
      </x:c>
      <x:c r="BM185" s="28" t="s">
        <x:v>35</x:v>
      </x:c>
      <x:c r="BN185" s="28" t="s">
        <x:v>35</x:v>
      </x:c>
      <x:c r="BO185" s="27" t="s">
        <x:v>12</x:v>
      </x:c>
      <x:c r="BP185" s="28" t="s">
        <x:v>35</x:v>
      </x:c>
      <x:c r="BQ185" s="28" t="s">
        <x:v>35</x:v>
      </x:c>
      <x:c r="BR185" s="27" t="s">
        <x:v>12</x:v>
      </x:c>
      <x:c r="BS185" s="27" t="s">
        <x:v>12</x:v>
      </x:c>
      <x:c r="BT185" s="28" t="s">
        <x:v>35</x:v>
      </x:c>
      <x:c r="BU185" s="28" t="s">
        <x:v>35</x:v>
      </x:c>
      <x:c r="BV185" s="27" t="s">
        <x:v>12</x:v>
      </x:c>
      <x:c r="BW185" s="28" t="s">
        <x:v>35</x:v>
      </x:c>
      <x:c r="BX185" s="27" t="s">
        <x:v>12</x:v>
      </x:c>
      <x:c r="BY185" s="27" t="s">
        <x:v>12</x:v>
      </x:c>
      <x:c r="BZ185" s="28" t="s">
        <x:v>35</x:v>
      </x:c>
      <x:c r="CA185" s="27" t="s">
        <x:v>12</x:v>
      </x:c>
      <x:c r="CB185" s="28" t="s">
        <x:v>35</x:v>
      </x:c>
      <x:c r="CC185" s="28" t="s">
        <x:v>35</x:v>
      </x:c>
      <x:c r="CD185" s="27" t="s">
        <x:v>12</x:v>
      </x:c>
      <x:c r="CE185" s="27" t="s">
        <x:v>12</x:v>
      </x:c>
      <x:c r="CF185" s="28" t="s">
        <x:v>35</x:v>
      </x:c>
      <x:c r="CG185" s="28" t="s">
        <x:v>35</x:v>
      </x:c>
      <x:c r="CH185" s="27" t="s">
        <x:v>12</x:v>
      </x:c>
      <x:c r="CI185" s="28" t="s">
        <x:v>35</x:v>
      </x:c>
      <x:c r="CJ185" s="27" t="s">
        <x:v>12</x:v>
      </x:c>
      <x:c r="CK185" s="27" t="s">
        <x:v>12</x:v>
      </x:c>
      <x:c r="CL185" s="28" t="s">
        <x:v>35</x:v>
      </x:c>
      <x:c r="CM185" s="27" t="s">
        <x:v>12</x:v>
      </x:c>
      <x:c r="CN185" s="28" t="s">
        <x:v>35</x:v>
      </x:c>
      <x:c r="CO185" s="28" t="s">
        <x:v>35</x:v>
      </x:c>
      <x:c r="CP185" s="27" t="s">
        <x:v>12</x:v>
      </x:c>
      <x:c r="CQ185" s="27" t="s">
        <x:v>12</x:v>
      </x:c>
      <x:c r="CR185" s="28" t="s">
        <x:v>35</x:v>
      </x:c>
      <x:c r="CS185" s="28" t="s">
        <x:v>35</x:v>
      </x:c>
      <x:c r="CT185" s="27" t="s">
        <x:v>12</x:v>
      </x:c>
      <x:c r="CU185" s="28" t="s">
        <x:v>35</x:v>
      </x:c>
      <x:c r="CV185" s="27" t="s">
        <x:v>12</x:v>
      </x:c>
      <x:c r="CW185" s="27" t="s">
        <x:v>12</x:v>
      </x:c>
      <x:c r="CX185" s="28" t="s">
        <x:v>35</x:v>
      </x:c>
      <x:c r="CY185" s="27" t="s">
        <x:v>12</x:v>
      </x:c>
      <x:c r="CZ185" s="28" t="s">
        <x:v>35</x:v>
      </x:c>
      <x:c r="DA185" s="28" t="s">
        <x:v>35</x:v>
      </x:c>
      <x:c r="DB185" s="27" t="s">
        <x:v>12</x:v>
      </x:c>
      <x:c r="DC185" s="28" t="s">
        <x:v>35</x:v>
      </x:c>
      <x:c r="DD185" s="28" t="s">
        <x:v>35</x:v>
      </x:c>
      <x:c r="DE185" s="28" t="s">
        <x:v>35</x:v>
      </x:c>
      <x:c r="DF185" s="28" t="s">
        <x:v>35</x:v>
      </x:c>
      <x:c r="DG185" s="28" t="s">
        <x:v>35</x:v>
      </x:c>
      <x:c r="DH185" s="27" t="s">
        <x:v>12</x:v>
      </x:c>
      <x:c r="DI185" s="28" t="s">
        <x:v>35</x:v>
      </x:c>
      <x:c r="DJ185" s="27" t="s">
        <x:v>12</x:v>
      </x:c>
      <x:c r="DK185" s="27" t="s">
        <x:v>12</x:v>
      </x:c>
      <x:c r="DL185" s="27" t="s">
        <x:v>12</x:v>
      </x:c>
      <x:c r="DM185" s="27" t="s">
        <x:v>12</x:v>
      </x:c>
      <x:c r="DN185" s="27" t="s">
        <x:v>12</x:v>
      </x:c>
      <x:c r="DO185" s="28" t="s">
        <x:v>35</x:v>
      </x:c>
      <x:c r="DP185" s="28" t="s">
        <x:v>35</x:v>
      </x:c>
      <x:c r="DQ185" s="28" t="s">
        <x:v>35</x:v>
      </x:c>
      <x:c r="DR185" s="28" t="s">
        <x:v>35</x:v>
      </x:c>
      <x:c r="DS185" s="28" t="s">
        <x:v>35</x:v>
      </x:c>
      <x:c r="DT185" s="27" t="s">
        <x:v>12</x:v>
      </x:c>
      <x:c r="DU185" s="28" t="s">
        <x:v>35</x:v>
      </x:c>
      <x:c r="DV185" s="27" t="s">
        <x:v>12</x:v>
      </x:c>
      <x:c r="DW185" s="27" t="s">
        <x:v>12</x:v>
      </x:c>
      <x:c r="DX185" s="27" t="s">
        <x:v>12</x:v>
      </x:c>
      <x:c r="DY185" s="27" t="s">
        <x:v>12</x:v>
      </x:c>
      <x:c r="DZ185" s="27" t="s">
        <x:v>12</x:v>
      </x:c>
      <x:c r="EA185" s="28" t="s">
        <x:v>35</x:v>
      </x:c>
      <x:c r="EB185" s="28" t="s">
        <x:v>35</x:v>
      </x:c>
      <x:c r="EC185" s="28" t="s">
        <x:v>35</x:v>
      </x:c>
      <x:c r="ED185" s="28" t="s">
        <x:v>35</x:v>
      </x:c>
      <x:c r="EE185" s="28" t="s">
        <x:v>35</x:v>
      </x:c>
      <x:c r="EF185" s="27" t="s">
        <x:v>12</x:v>
      </x:c>
      <x:c r="EG185" s="28" t="s">
        <x:v>35</x:v>
      </x:c>
      <x:c r="EH185" s="27" t="s">
        <x:v>12</x:v>
      </x:c>
      <x:c r="EI185" s="27" t="s">
        <x:v>12</x:v>
      </x:c>
      <x:c r="EJ185" s="27" t="s">
        <x:v>12</x:v>
      </x:c>
      <x:c r="EK185" s="27" t="s">
        <x:v>12</x:v>
      </x:c>
      <x:c r="EL185" s="27" t="s">
        <x:v>12</x:v>
      </x:c>
      <x:c r="EM185" s="28" t="s">
        <x:v>35</x:v>
      </x:c>
      <x:c r="EN185" s="28" t="s">
        <x:v>35</x:v>
      </x:c>
      <x:c r="EO185" s="28" t="s">
        <x:v>35</x:v>
      </x:c>
      <x:c r="EP185" s="28" t="s">
        <x:v>35</x:v>
      </x:c>
      <x:c r="EQ185" s="28" t="s">
        <x:v>35</x:v>
      </x:c>
      <x:c r="ER185" s="27" t="s">
        <x:v>12</x:v>
      </x:c>
      <x:c r="ES185" s="28" t="s">
        <x:v>35</x:v>
      </x:c>
      <x:c r="ET185" s="27" t="s">
        <x:v>12</x:v>
      </x:c>
      <x:c r="EU185" s="27" t="s">
        <x:v>12</x:v>
      </x:c>
      <x:c r="EV185" s="27" t="s">
        <x:v>12</x:v>
      </x:c>
      <x:c r="EW185" s="27" t="s">
        <x:v>12</x:v>
      </x:c>
      <x:c r="EX185" s="27" t="s">
        <x:v>12</x:v>
      </x:c>
      <x:c r="EY185" s="28" t="s">
        <x:v>35</x:v>
      </x:c>
      <x:c r="EZ185" s="28" t="s">
        <x:v>35</x:v>
      </x:c>
      <x:c r="FA185" s="28" t="s">
        <x:v>35</x:v>
      </x:c>
      <x:c r="FB185" s="28" t="s">
        <x:v>35</x:v>
      </x:c>
      <x:c r="FC185" s="28" t="s">
        <x:v>35</x:v>
      </x:c>
      <x:c r="FD185" s="27" t="s">
        <x:v>12</x:v>
      </x:c>
      <x:c r="FE185" s="28" t="s">
        <x:v>35</x:v>
      </x:c>
      <x:c r="FF185" s="27" t="s">
        <x:v>12</x:v>
      </x:c>
      <x:c r="FG185" s="27" t="s">
        <x:v>12</x:v>
      </x:c>
      <x:c r="FH185" s="27" t="s">
        <x:v>12</x:v>
      </x:c>
      <x:c r="FI185" s="27" t="s">
        <x:v>12</x:v>
      </x:c>
      <x:c r="FJ185" s="27" t="s">
        <x:v>12</x:v>
      </x:c>
      <x:c r="FK185" s="27" t="s">
        <x:v>12</x:v>
      </x:c>
      <x:c r="FL185" s="27" t="s">
        <x:v>12</x:v>
      </x:c>
      <x:c r="FM185" s="27" t="s">
        <x:v>12</x:v>
      </x:c>
      <x:c r="FN185" s="27" t="s">
        <x:v>12</x:v>
      </x:c>
      <x:c r="FO185" s="28" t="s">
        <x:v>35</x:v>
      </x:c>
      <x:c r="FP185" s="27" t="s">
        <x:v>12</x:v>
      </x:c>
      <x:c r="FQ185" s="28" t="s">
        <x:v>35</x:v>
      </x:c>
      <x:c r="FR185" s="27" t="s">
        <x:v>12</x:v>
      </x:c>
      <x:c r="FS185" s="28" t="s">
        <x:v>35</x:v>
      </x:c>
      <x:c r="FT185" s="27" t="s">
        <x:v>12</x:v>
      </x:c>
      <x:c r="FU185" s="27" t="s">
        <x:v>12</x:v>
      </x:c>
      <x:c r="FV185" s="27" t="s">
        <x:v>12</x:v>
      </x:c>
      <x:c r="FW185" s="27" t="s">
        <x:v>12</x:v>
      </x:c>
      <x:c r="FX185" s="27" t="s">
        <x:v>12</x:v>
      </x:c>
      <x:c r="FY185" s="27" t="s">
        <x:v>12</x:v>
      </x:c>
      <x:c r="FZ185" s="27" t="s">
        <x:v>12</x:v>
      </x:c>
      <x:c r="GA185" s="28" t="s">
        <x:v>35</x:v>
      </x:c>
      <x:c r="GB185" s="27" t="s">
        <x:v>12</x:v>
      </x:c>
      <x:c r="GC185" s="28" t="s">
        <x:v>35</x:v>
      </x:c>
      <x:c r="GD185" s="27" t="s">
        <x:v>12</x:v>
      </x:c>
      <x:c r="GE185" s="28" t="s">
        <x:v>35</x:v>
      </x:c>
      <x:c r="GF185" s="27" t="s">
        <x:v>12</x:v>
      </x:c>
      <x:c r="GG185" s="27" t="s">
        <x:v>12</x:v>
      </x:c>
      <x:c r="GH185" s="27" t="s">
        <x:v>12</x:v>
      </x:c>
      <x:c r="GI185" s="27" t="s">
        <x:v>12</x:v>
      </x:c>
      <x:c r="GJ185" s="27" t="s">
        <x:v>12</x:v>
      </x:c>
      <x:c r="GK185" s="27" t="s">
        <x:v>12</x:v>
      </x:c>
      <x:c r="GL185" s="27" t="s">
        <x:v>12</x:v>
      </x:c>
      <x:c r="GM185" s="28" t="s">
        <x:v>35</x:v>
      </x:c>
      <x:c r="GN185" s="27" t="s">
        <x:v>12</x:v>
      </x:c>
      <x:c r="GO185" s="28" t="s">
        <x:v>35</x:v>
      </x:c>
      <x:c r="GP185" s="27" t="s">
        <x:v>12</x:v>
      </x:c>
      <x:c r="GQ185" s="28" t="s">
        <x:v>35</x:v>
      </x:c>
      <x:c r="GR185" s="27" t="s">
        <x:v>12</x:v>
      </x:c>
      <x:c r="GS185" s="27" t="s">
        <x:v>12</x:v>
      </x:c>
      <x:c r="GT185" s="27" t="s">
        <x:v>12</x:v>
      </x:c>
      <x:c r="GU185" s="27" t="s">
        <x:v>12</x:v>
      </x:c>
      <x:c r="GV185" s="27" t="s">
        <x:v>12</x:v>
      </x:c>
      <x:c r="GW185" s="27" t="s">
        <x:v>12</x:v>
      </x:c>
      <x:c r="GX185" s="27" t="s">
        <x:v>12</x:v>
      </x:c>
    </x:row>
    <x:row r="186" spans="2:209" ht="37.5" x14ac:dyDescent="0.25">
      <x:c r="B186" s="11">
        <x:f t="shared" si="594"/>
        <x:v>87</x:v>
      </x:c>
      <x:c r="C186" s="9">
        <x:v>5</x:v>
      </x:c>
      <x:c r="D186" s="12">
        <x:v>15</x:v>
      </x:c>
      <x:c r="E186" s="13">
        <x:v>72</x:v>
      </x:c>
      <x:c r="G186" s="27" t="s">
        <x:v>12</x:v>
      </x:c>
      <x:c r="H186" s="32" t="s">
        <x:v>42</x:v>
      </x:c>
      <x:c r="I186" s="32" t="s">
        <x:v>42</x:v>
      </x:c>
      <x:c r="J186" s="27" t="s">
        <x:v>12</x:v>
      </x:c>
      <x:c r="K186" s="32" t="s">
        <x:v>42</x:v>
      </x:c>
      <x:c r="L186" s="32" t="s">
        <x:v>42</x:v>
      </x:c>
      <x:c r="M186" s="32" t="s">
        <x:v>42</x:v>
      </x:c>
      <x:c r="N186" s="32" t="s">
        <x:v>42</x:v>
      </x:c>
      <x:c r="O186" s="27" t="s">
        <x:v>12</x:v>
      </x:c>
      <x:c r="P186" s="27" t="s">
        <x:v>12</x:v>
      </x:c>
      <x:c r="Q186" s="27" t="s">
        <x:v>12</x:v>
      </x:c>
      <x:c r="R186" s="32" t="s">
        <x:v>42</x:v>
      </x:c>
      <x:c r="S186" s="27" t="s">
        <x:v>12</x:v>
      </x:c>
      <x:c r="T186" s="32" t="s">
        <x:v>42</x:v>
      </x:c>
      <x:c r="U186" s="32" t="s">
        <x:v>42</x:v>
      </x:c>
      <x:c r="V186" s="27" t="s">
        <x:v>12</x:v>
      </x:c>
      <x:c r="W186" s="32" t="s">
        <x:v>42</x:v>
      </x:c>
      <x:c r="X186" s="32" t="s">
        <x:v>42</x:v>
      </x:c>
      <x:c r="Y186" s="32" t="s">
        <x:v>42</x:v>
      </x:c>
      <x:c r="Z186" s="32" t="s">
        <x:v>42</x:v>
      </x:c>
      <x:c r="AA186" s="27" t="s">
        <x:v>12</x:v>
      </x:c>
      <x:c r="AB186" s="27" t="s">
        <x:v>12</x:v>
      </x:c>
      <x:c r="AC186" s="27" t="s">
        <x:v>12</x:v>
      </x:c>
      <x:c r="AD186" s="32" t="s">
        <x:v>42</x:v>
      </x:c>
      <x:c r="AE186" s="27" t="s">
        <x:v>12</x:v>
      </x:c>
      <x:c r="AF186" s="32" t="s">
        <x:v>42</x:v>
      </x:c>
      <x:c r="AG186" s="32" t="s">
        <x:v>42</x:v>
      </x:c>
      <x:c r="AH186" s="27" t="s">
        <x:v>12</x:v>
      </x:c>
      <x:c r="AI186" s="32" t="s">
        <x:v>42</x:v>
      </x:c>
      <x:c r="AJ186" s="32" t="s">
        <x:v>42</x:v>
      </x:c>
      <x:c r="AK186" s="32" t="s">
        <x:v>42</x:v>
      </x:c>
      <x:c r="AL186" s="32" t="s">
        <x:v>42</x:v>
      </x:c>
      <x:c r="AM186" s="27" t="s">
        <x:v>12</x:v>
      </x:c>
      <x:c r="AN186" s="27" t="s">
        <x:v>12</x:v>
      </x:c>
      <x:c r="AO186" s="27" t="s">
        <x:v>12</x:v>
      </x:c>
      <x:c r="AP186" s="32" t="s">
        <x:v>42</x:v>
      </x:c>
      <x:c r="AQ186" s="27" t="s">
        <x:v>12</x:v>
      </x:c>
      <x:c r="AR186" s="32" t="s">
        <x:v>42</x:v>
      </x:c>
      <x:c r="AS186" s="32" t="s">
        <x:v>42</x:v>
      </x:c>
      <x:c r="AT186" s="27" t="s">
        <x:v>12</x:v>
      </x:c>
      <x:c r="AU186" s="32" t="s">
        <x:v>42</x:v>
      </x:c>
      <x:c r="AV186" s="32" t="s">
        <x:v>42</x:v>
      </x:c>
      <x:c r="AW186" s="32" t="s">
        <x:v>42</x:v>
      </x:c>
      <x:c r="AX186" s="32" t="s">
        <x:v>42</x:v>
      </x:c>
      <x:c r="AY186" s="27" t="s">
        <x:v>12</x:v>
      </x:c>
      <x:c r="AZ186" s="27" t="s">
        <x:v>12</x:v>
      </x:c>
      <x:c r="BA186" s="27" t="s">
        <x:v>12</x:v>
      </x:c>
      <x:c r="BB186" s="32" t="s">
        <x:v>42</x:v>
      </x:c>
      <x:c r="BC186" s="27" t="s">
        <x:v>12</x:v>
      </x:c>
      <x:c r="BD186" s="32" t="s">
        <x:v>42</x:v>
      </x:c>
      <x:c r="BE186" s="32" t="s">
        <x:v>42</x:v>
      </x:c>
      <x:c r="BF186" s="27" t="s">
        <x:v>12</x:v>
      </x:c>
      <x:c r="BG186" s="32" t="s">
        <x:v>42</x:v>
      </x:c>
      <x:c r="BH186" s="32" t="s">
        <x:v>42</x:v>
      </x:c>
      <x:c r="BI186" s="32" t="s">
        <x:v>42</x:v>
      </x:c>
      <x:c r="BJ186" s="32" t="s">
        <x:v>42</x:v>
      </x:c>
      <x:c r="BK186" s="27" t="s">
        <x:v>12</x:v>
      </x:c>
      <x:c r="BL186" s="27" t="s">
        <x:v>12</x:v>
      </x:c>
      <x:c r="BM186" s="27" t="s">
        <x:v>12</x:v>
      </x:c>
      <x:c r="BN186" s="32" t="s">
        <x:v>42</x:v>
      </x:c>
      <x:c r="BO186" s="32" t="s">
        <x:v>42</x:v>
      </x:c>
      <x:c r="BP186" s="32" t="s">
        <x:v>42</x:v>
      </x:c>
      <x:c r="BQ186" s="32" t="s">
        <x:v>42</x:v>
      </x:c>
      <x:c r="BR186" s="32" t="s">
        <x:v>42</x:v>
      </x:c>
      <x:c r="BS186" s="27" t="s">
        <x:v>12</x:v>
      </x:c>
      <x:c r="BT186" s="27" t="s">
        <x:v>12</x:v>
      </x:c>
      <x:c r="BU186" s="27" t="s">
        <x:v>12</x:v>
      </x:c>
      <x:c r="BV186" s="27" t="s">
        <x:v>12</x:v>
      </x:c>
      <x:c r="BW186" s="32" t="s">
        <x:v>42</x:v>
      </x:c>
      <x:c r="BX186" s="27" t="s">
        <x:v>12</x:v>
      </x:c>
      <x:c r="BY186" s="32" t="s">
        <x:v>42</x:v>
      </x:c>
      <x:c r="BZ186" s="32" t="s">
        <x:v>42</x:v>
      </x:c>
      <x:c r="CA186" s="32" t="s">
        <x:v>42</x:v>
      </x:c>
      <x:c r="CB186" s="32" t="s">
        <x:v>42</x:v>
      </x:c>
      <x:c r="CC186" s="32" t="s">
        <x:v>42</x:v>
      </x:c>
      <x:c r="CD186" s="32" t="s">
        <x:v>42</x:v>
      </x:c>
      <x:c r="CE186" s="27" t="s">
        <x:v>12</x:v>
      </x:c>
      <x:c r="CF186" s="27" t="s">
        <x:v>12</x:v>
      </x:c>
      <x:c r="CG186" s="27" t="s">
        <x:v>12</x:v>
      </x:c>
      <x:c r="CH186" s="27" t="s">
        <x:v>12</x:v>
      </x:c>
      <x:c r="CI186" s="32" t="s">
        <x:v>42</x:v>
      </x:c>
      <x:c r="CJ186" s="27" t="s">
        <x:v>12</x:v>
      </x:c>
      <x:c r="CK186" s="32" t="s">
        <x:v>42</x:v>
      </x:c>
      <x:c r="CL186" s="32" t="s">
        <x:v>42</x:v>
      </x:c>
      <x:c r="CM186" s="32" t="s">
        <x:v>42</x:v>
      </x:c>
      <x:c r="CN186" s="32" t="s">
        <x:v>42</x:v>
      </x:c>
      <x:c r="CO186" s="32" t="s">
        <x:v>42</x:v>
      </x:c>
      <x:c r="CP186" s="32" t="s">
        <x:v>42</x:v>
      </x:c>
      <x:c r="CQ186" s="27" t="s">
        <x:v>12</x:v>
      </x:c>
      <x:c r="CR186" s="27" t="s">
        <x:v>12</x:v>
      </x:c>
      <x:c r="CS186" s="27" t="s">
        <x:v>12</x:v>
      </x:c>
      <x:c r="CT186" s="27" t="s">
        <x:v>12</x:v>
      </x:c>
      <x:c r="CU186" s="32" t="s">
        <x:v>42</x:v>
      </x:c>
      <x:c r="CV186" s="27" t="s">
        <x:v>12</x:v>
      </x:c>
      <x:c r="CW186" s="32" t="s">
        <x:v>42</x:v>
      </x:c>
      <x:c r="CX186" s="32" t="s">
        <x:v>42</x:v>
      </x:c>
      <x:c r="CY186" s="32" t="s">
        <x:v>42</x:v>
      </x:c>
      <x:c r="CZ186" s="32" t="s">
        <x:v>42</x:v>
      </x:c>
      <x:c r="DA186" s="32" t="s">
        <x:v>42</x:v>
      </x:c>
      <x:c r="DB186" s="32" t="s">
        <x:v>42</x:v>
      </x:c>
      <x:c r="DC186" s="27" t="s">
        <x:v>12</x:v>
      </x:c>
      <x:c r="DD186" s="32" t="s">
        <x:v>42</x:v>
      </x:c>
      <x:c r="DE186" s="27" t="s">
        <x:v>12</x:v>
      </x:c>
      <x:c r="DF186" s="27" t="s">
        <x:v>12</x:v>
      </x:c>
      <x:c r="DG186" s="27" t="s">
        <x:v>12</x:v>
      </x:c>
      <x:c r="DH186" s="27" t="s">
        <x:v>12</x:v>
      </x:c>
      <x:c r="DI186" s="32" t="s">
        <x:v>42</x:v>
      </x:c>
      <x:c r="DJ186" s="27" t="s">
        <x:v>12</x:v>
      </x:c>
      <x:c r="DK186" s="32" t="s">
        <x:v>42</x:v>
      </x:c>
      <x:c r="DL186" s="27" t="s">
        <x:v>12</x:v>
      </x:c>
      <x:c r="DM186" s="32" t="s">
        <x:v>42</x:v>
      </x:c>
      <x:c r="DN186" s="27" t="s">
        <x:v>12</x:v>
      </x:c>
      <x:c r="DO186" s="27" t="s">
        <x:v>12</x:v>
      </x:c>
      <x:c r="DP186" s="32" t="s">
        <x:v>42</x:v>
      </x:c>
      <x:c r="DQ186" s="27" t="s">
        <x:v>12</x:v>
      </x:c>
      <x:c r="DR186" s="27" t="s">
        <x:v>12</x:v>
      </x:c>
      <x:c r="DS186" s="27" t="s">
        <x:v>12</x:v>
      </x:c>
      <x:c r="DT186" s="27" t="s">
        <x:v>12</x:v>
      </x:c>
      <x:c r="DU186" s="32" t="s">
        <x:v>42</x:v>
      </x:c>
      <x:c r="DV186" s="27" t="s">
        <x:v>12</x:v>
      </x:c>
      <x:c r="DW186" s="32" t="s">
        <x:v>42</x:v>
      </x:c>
      <x:c r="DX186" s="27" t="s">
        <x:v>12</x:v>
      </x:c>
      <x:c r="DY186" s="32" t="s">
        <x:v>42</x:v>
      </x:c>
      <x:c r="DZ186" s="27" t="s">
        <x:v>12</x:v>
      </x:c>
      <x:c r="EA186" s="27" t="s">
        <x:v>12</x:v>
      </x:c>
      <x:c r="EB186" s="32" t="s">
        <x:v>42</x:v>
      </x:c>
      <x:c r="EC186" s="27" t="s">
        <x:v>12</x:v>
      </x:c>
      <x:c r="ED186" s="27" t="s">
        <x:v>12</x:v>
      </x:c>
      <x:c r="EE186" s="27" t="s">
        <x:v>12</x:v>
      </x:c>
      <x:c r="EF186" s="27" t="s">
        <x:v>12</x:v>
      </x:c>
      <x:c r="EG186" s="32" t="s">
        <x:v>42</x:v>
      </x:c>
      <x:c r="EH186" s="27" t="s">
        <x:v>12</x:v>
      </x:c>
      <x:c r="EI186" s="32" t="s">
        <x:v>42</x:v>
      </x:c>
      <x:c r="EJ186" s="27" t="s">
        <x:v>12</x:v>
      </x:c>
      <x:c r="EK186" s="32" t="s">
        <x:v>42</x:v>
      </x:c>
      <x:c r="EL186" s="27" t="s">
        <x:v>12</x:v>
      </x:c>
      <x:c r="EM186" s="27" t="s">
        <x:v>12</x:v>
      </x:c>
      <x:c r="EN186" s="32" t="s">
        <x:v>42</x:v>
      </x:c>
      <x:c r="EO186" s="27" t="s">
        <x:v>12</x:v>
      </x:c>
      <x:c r="EP186" s="27" t="s">
        <x:v>12</x:v>
      </x:c>
      <x:c r="EQ186" s="27" t="s">
        <x:v>12</x:v>
      </x:c>
      <x:c r="ER186" s="27" t="s">
        <x:v>12</x:v>
      </x:c>
      <x:c r="ES186" s="32" t="s">
        <x:v>42</x:v>
      </x:c>
      <x:c r="ET186" s="27" t="s">
        <x:v>12</x:v>
      </x:c>
      <x:c r="EU186" s="32" t="s">
        <x:v>42</x:v>
      </x:c>
      <x:c r="EV186" s="27" t="s">
        <x:v>12</x:v>
      </x:c>
      <x:c r="EW186" s="32" t="s">
        <x:v>42</x:v>
      </x:c>
      <x:c r="EX186" s="27" t="s">
        <x:v>12</x:v>
      </x:c>
      <x:c r="EY186" s="27" t="s">
        <x:v>12</x:v>
      </x:c>
      <x:c r="EZ186" s="32" t="s">
        <x:v>42</x:v>
      </x:c>
      <x:c r="FA186" s="27" t="s">
        <x:v>12</x:v>
      </x:c>
      <x:c r="FB186" s="27" t="s">
        <x:v>12</x:v>
      </x:c>
      <x:c r="FC186" s="27" t="s">
        <x:v>12</x:v>
      </x:c>
      <x:c r="FD186" s="27" t="s">
        <x:v>12</x:v>
      </x:c>
      <x:c r="FE186" s="32" t="s">
        <x:v>42</x:v>
      </x:c>
      <x:c r="FF186" s="27" t="s">
        <x:v>12</x:v>
      </x:c>
      <x:c r="FG186" s="32" t="s">
        <x:v>42</x:v>
      </x:c>
      <x:c r="FH186" s="27" t="s">
        <x:v>12</x:v>
      </x:c>
      <x:c r="FI186" s="32" t="s">
        <x:v>42</x:v>
      </x:c>
      <x:c r="FJ186" s="27" t="s">
        <x:v>12</x:v>
      </x:c>
      <x:c r="FK186" s="27" t="s">
        <x:v>12</x:v>
      </x:c>
      <x:c r="FL186" s="27" t="s">
        <x:v>12</x:v>
      </x:c>
      <x:c r="FM186" s="32" t="s">
        <x:v>42</x:v>
      </x:c>
      <x:c r="FN186" s="32" t="s">
        <x:v>42</x:v>
      </x:c>
      <x:c r="FO186" s="32" t="s">
        <x:v>42</x:v>
      </x:c>
      <x:c r="FP186" s="27" t="s">
        <x:v>12</x:v>
      </x:c>
      <x:c r="FQ186" s="27" t="s">
        <x:v>12</x:v>
      </x:c>
      <x:c r="FR186" s="32" t="s">
        <x:v>42</x:v>
      </x:c>
      <x:c r="FS186" s="27" t="s">
        <x:v>12</x:v>
      </x:c>
      <x:c r="FT186" s="32" t="s">
        <x:v>42</x:v>
      </x:c>
      <x:c r="FU186" s="32" t="s">
        <x:v>42</x:v>
      </x:c>
      <x:c r="FV186" s="32" t="s">
        <x:v>42</x:v>
      </x:c>
      <x:c r="FW186" s="27" t="s">
        <x:v>12</x:v>
      </x:c>
      <x:c r="FX186" s="27" t="s">
        <x:v>12</x:v>
      </x:c>
      <x:c r="FY186" s="32" t="s">
        <x:v>42</x:v>
      </x:c>
      <x:c r="FZ186" s="32" t="s">
        <x:v>42</x:v>
      </x:c>
      <x:c r="GA186" s="32" t="s">
        <x:v>42</x:v>
      </x:c>
      <x:c r="GB186" s="27" t="s">
        <x:v>12</x:v>
      </x:c>
      <x:c r="GC186" s="27" t="s">
        <x:v>12</x:v>
      </x:c>
      <x:c r="GD186" s="32" t="s">
        <x:v>42</x:v>
      </x:c>
      <x:c r="GE186" s="27" t="s">
        <x:v>12</x:v>
      </x:c>
      <x:c r="GF186" s="32" t="s">
        <x:v>42</x:v>
      </x:c>
      <x:c r="GG186" s="32" t="s">
        <x:v>42</x:v>
      </x:c>
      <x:c r="GH186" s="32" t="s">
        <x:v>42</x:v>
      </x:c>
      <x:c r="GI186" s="27" t="s">
        <x:v>12</x:v>
      </x:c>
      <x:c r="GJ186" s="27" t="s">
        <x:v>12</x:v>
      </x:c>
      <x:c r="GK186" s="32" t="s">
        <x:v>42</x:v>
      </x:c>
      <x:c r="GL186" s="32" t="s">
        <x:v>42</x:v>
      </x:c>
      <x:c r="GM186" s="32" t="s">
        <x:v>42</x:v>
      </x:c>
      <x:c r="GN186" s="27" t="s">
        <x:v>12</x:v>
      </x:c>
      <x:c r="GO186" s="27" t="s">
        <x:v>12</x:v>
      </x:c>
      <x:c r="GP186" s="32" t="s">
        <x:v>42</x:v>
      </x:c>
      <x:c r="GQ186" s="27" t="s">
        <x:v>12</x:v>
      </x:c>
      <x:c r="GR186" s="32" t="s">
        <x:v>42</x:v>
      </x:c>
      <x:c r="GS186" s="32" t="s">
        <x:v>42</x:v>
      </x:c>
      <x:c r="GT186" s="32" t="s">
        <x:v>42</x:v>
      </x:c>
      <x:c r="GU186" s="27" t="s">
        <x:v>12</x:v>
      </x:c>
      <x:c r="GV186" s="27" t="s">
        <x:v>12</x:v>
      </x:c>
      <x:c r="GW186" s="32" t="s">
        <x:v>42</x:v>
      </x:c>
      <x:c r="GX186" s="32" t="s">
        <x:v>42</x:v>
      </x:c>
    </x:row>
    <x:row r="187" spans="2:209" ht="26.25" x14ac:dyDescent="0.25">
      <x:c r="B187" s="11">
        <x:f t="shared" si="594"/>
        <x:v>88</x:v>
      </x:c>
      <x:c r="C187" s="9">
        <x:v>5</x:v>
      </x:c>
      <x:c r="D187" s="12">
        <x:v>15</x:v>
      </x:c>
      <x:c r="E187" s="13">
        <x:v>119</x:v>
      </x:c>
      <x:c r="G187" s="31" t="s">
        <x:v>18</x:v>
      </x:c>
      <x:c r="H187" s="31" t="s">
        <x:v>18</x:v>
      </x:c>
      <x:c r="I187" s="31" t="s">
        <x:v>18</x:v>
      </x:c>
      <x:c r="J187" s="27" t="s">
        <x:v>12</x:v>
      </x:c>
      <x:c r="K187" s="27" t="s">
        <x:v>12</x:v>
      </x:c>
      <x:c r="L187" s="31" t="s">
        <x:v>18</x:v>
      </x:c>
      <x:c r="M187" s="27" t="s">
        <x:v>12</x:v>
      </x:c>
      <x:c r="N187" s="31" t="s">
        <x:v>18</x:v>
      </x:c>
      <x:c r="O187" s="27" t="s">
        <x:v>12</x:v>
      </x:c>
      <x:c r="P187" s="31" t="s">
        <x:v>18</x:v>
      </x:c>
      <x:c r="Q187" s="27" t="s">
        <x:v>12</x:v>
      </x:c>
      <x:c r="R187" s="31" t="s">
        <x:v>18</x:v>
      </x:c>
      <x:c r="S187" s="31" t="s">
        <x:v>18</x:v>
      </x:c>
      <x:c r="T187" s="31" t="s">
        <x:v>18</x:v>
      </x:c>
      <x:c r="U187" s="31" t="s">
        <x:v>18</x:v>
      </x:c>
      <x:c r="V187" s="27" t="s">
        <x:v>12</x:v>
      </x:c>
      <x:c r="W187" s="27" t="s">
        <x:v>12</x:v>
      </x:c>
      <x:c r="X187" s="31" t="s">
        <x:v>18</x:v>
      </x:c>
      <x:c r="Y187" s="27" t="s">
        <x:v>12</x:v>
      </x:c>
      <x:c r="Z187" s="31" t="s">
        <x:v>18</x:v>
      </x:c>
      <x:c r="AA187" s="27" t="s">
        <x:v>12</x:v>
      </x:c>
      <x:c r="AB187" s="31" t="s">
        <x:v>18</x:v>
      </x:c>
      <x:c r="AC187" s="27" t="s">
        <x:v>12</x:v>
      </x:c>
      <x:c r="AD187" s="31" t="s">
        <x:v>18</x:v>
      </x:c>
      <x:c r="AE187" s="31" t="s">
        <x:v>18</x:v>
      </x:c>
      <x:c r="AF187" s="31" t="s">
        <x:v>18</x:v>
      </x:c>
      <x:c r="AG187" s="31" t="s">
        <x:v>18</x:v>
      </x:c>
      <x:c r="AH187" s="27" t="s">
        <x:v>12</x:v>
      </x:c>
      <x:c r="AI187" s="27" t="s">
        <x:v>12</x:v>
      </x:c>
      <x:c r="AJ187" s="31" t="s">
        <x:v>18</x:v>
      </x:c>
      <x:c r="AK187" s="27" t="s">
        <x:v>12</x:v>
      </x:c>
      <x:c r="AL187" s="31" t="s">
        <x:v>18</x:v>
      </x:c>
      <x:c r="AM187" s="27" t="s">
        <x:v>12</x:v>
      </x:c>
      <x:c r="AN187" s="31" t="s">
        <x:v>18</x:v>
      </x:c>
      <x:c r="AO187" s="27" t="s">
        <x:v>12</x:v>
      </x:c>
      <x:c r="AP187" s="31" t="s">
        <x:v>18</x:v>
      </x:c>
      <x:c r="AQ187" s="31" t="s">
        <x:v>18</x:v>
      </x:c>
      <x:c r="AR187" s="31" t="s">
        <x:v>18</x:v>
      </x:c>
      <x:c r="AS187" s="31" t="s">
        <x:v>18</x:v>
      </x:c>
      <x:c r="AT187" s="27" t="s">
        <x:v>12</x:v>
      </x:c>
      <x:c r="AU187" s="27" t="s">
        <x:v>12</x:v>
      </x:c>
      <x:c r="AV187" s="31" t="s">
        <x:v>18</x:v>
      </x:c>
      <x:c r="AW187" s="27" t="s">
        <x:v>12</x:v>
      </x:c>
      <x:c r="AX187" s="31" t="s">
        <x:v>18</x:v>
      </x:c>
      <x:c r="AY187" s="27" t="s">
        <x:v>12</x:v>
      </x:c>
      <x:c r="AZ187" s="31" t="s">
        <x:v>18</x:v>
      </x:c>
      <x:c r="BA187" s="27" t="s">
        <x:v>12</x:v>
      </x:c>
      <x:c r="BB187" s="31" t="s">
        <x:v>18</x:v>
      </x:c>
      <x:c r="BC187" s="31" t="s">
        <x:v>18</x:v>
      </x:c>
      <x:c r="BD187" s="31" t="s">
        <x:v>18</x:v>
      </x:c>
      <x:c r="BE187" s="31" t="s">
        <x:v>18</x:v>
      </x:c>
      <x:c r="BF187" s="27" t="s">
        <x:v>12</x:v>
      </x:c>
      <x:c r="BG187" s="27" t="s">
        <x:v>12</x:v>
      </x:c>
      <x:c r="BH187" s="31" t="s">
        <x:v>18</x:v>
      </x:c>
      <x:c r="BI187" s="27" t="s">
        <x:v>12</x:v>
      </x:c>
      <x:c r="BJ187" s="31" t="s">
        <x:v>18</x:v>
      </x:c>
      <x:c r="BK187" s="27" t="s">
        <x:v>12</x:v>
      </x:c>
      <x:c r="BL187" s="31" t="s">
        <x:v>18</x:v>
      </x:c>
      <x:c r="BM187" s="27" t="s">
        <x:v>12</x:v>
      </x:c>
      <x:c r="BN187" s="31" t="s">
        <x:v>18</x:v>
      </x:c>
      <x:c r="BO187" s="31" t="s">
        <x:v>18</x:v>
      </x:c>
      <x:c r="BP187" s="27" t="s">
        <x:v>12</x:v>
      </x:c>
      <x:c r="BQ187" s="27" t="s">
        <x:v>12</x:v>
      </x:c>
      <x:c r="BR187" s="27" t="s">
        <x:v>12</x:v>
      </x:c>
      <x:c r="BS187" s="31" t="s">
        <x:v>18</x:v>
      </x:c>
      <x:c r="BT187" s="27" t="s">
        <x:v>12</x:v>
      </x:c>
      <x:c r="BU187" s="27" t="s">
        <x:v>12</x:v>
      </x:c>
      <x:c r="BV187" s="31" t="s">
        <x:v>18</x:v>
      </x:c>
      <x:c r="BW187" s="27" t="s">
        <x:v>12</x:v>
      </x:c>
      <x:c r="BX187" s="31" t="s">
        <x:v>18</x:v>
      </x:c>
      <x:c r="BY187" s="27" t="s">
        <x:v>12</x:v>
      </x:c>
      <x:c r="BZ187" s="27" t="s">
        <x:v>12</x:v>
      </x:c>
      <x:c r="CA187" s="31" t="s">
        <x:v>18</x:v>
      </x:c>
      <x:c r="CB187" s="27" t="s">
        <x:v>12</x:v>
      </x:c>
      <x:c r="CC187" s="27" t="s">
        <x:v>12</x:v>
      </x:c>
      <x:c r="CD187" s="27" t="s">
        <x:v>12</x:v>
      </x:c>
      <x:c r="CE187" s="31" t="s">
        <x:v>18</x:v>
      </x:c>
      <x:c r="CF187" s="27" t="s">
        <x:v>12</x:v>
      </x:c>
      <x:c r="CG187" s="27" t="s">
        <x:v>12</x:v>
      </x:c>
      <x:c r="CH187" s="31" t="s">
        <x:v>18</x:v>
      </x:c>
      <x:c r="CI187" s="27" t="s">
        <x:v>12</x:v>
      </x:c>
      <x:c r="CJ187" s="31" t="s">
        <x:v>18</x:v>
      </x:c>
      <x:c r="CK187" s="27" t="s">
        <x:v>12</x:v>
      </x:c>
      <x:c r="CL187" s="27" t="s">
        <x:v>12</x:v>
      </x:c>
      <x:c r="CM187" s="31" t="s">
        <x:v>18</x:v>
      </x:c>
      <x:c r="CN187" s="27" t="s">
        <x:v>12</x:v>
      </x:c>
      <x:c r="CO187" s="27" t="s">
        <x:v>12</x:v>
      </x:c>
      <x:c r="CP187" s="27" t="s">
        <x:v>12</x:v>
      </x:c>
      <x:c r="CQ187" s="31" t="s">
        <x:v>18</x:v>
      </x:c>
      <x:c r="CR187" s="27" t="s">
        <x:v>12</x:v>
      </x:c>
      <x:c r="CS187" s="27" t="s">
        <x:v>12</x:v>
      </x:c>
      <x:c r="CT187" s="31" t="s">
        <x:v>18</x:v>
      </x:c>
      <x:c r="CU187" s="27" t="s">
        <x:v>12</x:v>
      </x:c>
      <x:c r="CV187" s="31" t="s">
        <x:v>18</x:v>
      </x:c>
      <x:c r="CW187" s="27" t="s">
        <x:v>12</x:v>
      </x:c>
      <x:c r="CX187" s="27" t="s">
        <x:v>12</x:v>
      </x:c>
      <x:c r="CY187" s="31" t="s">
        <x:v>18</x:v>
      </x:c>
      <x:c r="CZ187" s="27" t="s">
        <x:v>12</x:v>
      </x:c>
      <x:c r="DA187" s="27" t="s">
        <x:v>12</x:v>
      </x:c>
      <x:c r="DB187" s="27" t="s">
        <x:v>12</x:v>
      </x:c>
      <x:c r="DC187" s="31" t="s">
        <x:v>18</x:v>
      </x:c>
      <x:c r="DD187" s="27" t="s">
        <x:v>12</x:v>
      </x:c>
      <x:c r="DE187" s="27" t="s">
        <x:v>12</x:v>
      </x:c>
      <x:c r="DF187" s="31" t="s">
        <x:v>18</x:v>
      </x:c>
      <x:c r="DG187" s="27" t="s">
        <x:v>12</x:v>
      </x:c>
      <x:c r="DH187" s="27" t="s">
        <x:v>12</x:v>
      </x:c>
      <x:c r="DI187" s="27" t="s">
        <x:v>12</x:v>
      </x:c>
      <x:c r="DJ187" s="31" t="s">
        <x:v>18</x:v>
      </x:c>
      <x:c r="DK187" s="31" t="s">
        <x:v>18</x:v>
      </x:c>
      <x:c r="DL187" s="27" t="s">
        <x:v>12</x:v>
      </x:c>
      <x:c r="DM187" s="31" t="s">
        <x:v>18</x:v>
      </x:c>
      <x:c r="DN187" s="31" t="s">
        <x:v>18</x:v>
      </x:c>
      <x:c r="DO187" s="31" t="s">
        <x:v>18</x:v>
      </x:c>
      <x:c r="DP187" s="27" t="s">
        <x:v>12</x:v>
      </x:c>
      <x:c r="DQ187" s="27" t="s">
        <x:v>12</x:v>
      </x:c>
      <x:c r="DR187" s="31" t="s">
        <x:v>18</x:v>
      </x:c>
      <x:c r="DS187" s="27" t="s">
        <x:v>12</x:v>
      </x:c>
      <x:c r="DT187" s="27" t="s">
        <x:v>12</x:v>
      </x:c>
      <x:c r="DU187" s="27" t="s">
        <x:v>12</x:v>
      </x:c>
      <x:c r="DV187" s="31" t="s">
        <x:v>18</x:v>
      </x:c>
      <x:c r="DW187" s="31" t="s">
        <x:v>18</x:v>
      </x:c>
      <x:c r="DX187" s="27" t="s">
        <x:v>12</x:v>
      </x:c>
      <x:c r="DY187" s="31" t="s">
        <x:v>18</x:v>
      </x:c>
      <x:c r="DZ187" s="31" t="s">
        <x:v>18</x:v>
      </x:c>
      <x:c r="EA187" s="31" t="s">
        <x:v>18</x:v>
      </x:c>
      <x:c r="EB187" s="27" t="s">
        <x:v>12</x:v>
      </x:c>
      <x:c r="EC187" s="27" t="s">
        <x:v>12</x:v>
      </x:c>
      <x:c r="ED187" s="31" t="s">
        <x:v>18</x:v>
      </x:c>
      <x:c r="EE187" s="27" t="s">
        <x:v>12</x:v>
      </x:c>
      <x:c r="EF187" s="27" t="s">
        <x:v>12</x:v>
      </x:c>
      <x:c r="EG187" s="27" t="s">
        <x:v>12</x:v>
      </x:c>
      <x:c r="EH187" s="31" t="s">
        <x:v>18</x:v>
      </x:c>
      <x:c r="EI187" s="31" t="s">
        <x:v>18</x:v>
      </x:c>
      <x:c r="EJ187" s="27" t="s">
        <x:v>12</x:v>
      </x:c>
      <x:c r="EK187" s="31" t="s">
        <x:v>18</x:v>
      </x:c>
      <x:c r="EL187" s="31" t="s">
        <x:v>18</x:v>
      </x:c>
      <x:c r="EM187" s="31" t="s">
        <x:v>18</x:v>
      </x:c>
      <x:c r="EN187" s="27" t="s">
        <x:v>12</x:v>
      </x:c>
      <x:c r="EO187" s="27" t="s">
        <x:v>12</x:v>
      </x:c>
      <x:c r="EP187" s="31" t="s">
        <x:v>18</x:v>
      </x:c>
      <x:c r="EQ187" s="27" t="s">
        <x:v>12</x:v>
      </x:c>
      <x:c r="ER187" s="27" t="s">
        <x:v>12</x:v>
      </x:c>
      <x:c r="ES187" s="27" t="s">
        <x:v>12</x:v>
      </x:c>
      <x:c r="ET187" s="31" t="s">
        <x:v>18</x:v>
      </x:c>
      <x:c r="EU187" s="31" t="s">
        <x:v>18</x:v>
      </x:c>
      <x:c r="EV187" s="27" t="s">
        <x:v>12</x:v>
      </x:c>
      <x:c r="EW187" s="31" t="s">
        <x:v>18</x:v>
      </x:c>
      <x:c r="EX187" s="31" t="s">
        <x:v>18</x:v>
      </x:c>
      <x:c r="EY187" s="31" t="s">
        <x:v>18</x:v>
      </x:c>
      <x:c r="EZ187" s="27" t="s">
        <x:v>12</x:v>
      </x:c>
      <x:c r="FA187" s="27" t="s">
        <x:v>12</x:v>
      </x:c>
      <x:c r="FB187" s="31" t="s">
        <x:v>18</x:v>
      </x:c>
      <x:c r="FC187" s="27" t="s">
        <x:v>12</x:v>
      </x:c>
      <x:c r="FD187" s="27" t="s">
        <x:v>12</x:v>
      </x:c>
      <x:c r="FE187" s="27" t="s">
        <x:v>12</x:v>
      </x:c>
      <x:c r="FF187" s="31" t="s">
        <x:v>18</x:v>
      </x:c>
      <x:c r="FG187" s="31" t="s">
        <x:v>18</x:v>
      </x:c>
      <x:c r="FH187" s="27" t="s">
        <x:v>12</x:v>
      </x:c>
      <x:c r="FI187" s="31" t="s">
        <x:v>18</x:v>
      </x:c>
      <x:c r="FJ187" s="31" t="s">
        <x:v>18</x:v>
      </x:c>
      <x:c r="FK187" s="27" t="s">
        <x:v>12</x:v>
      </x:c>
      <x:c r="FL187" s="31" t="s">
        <x:v>18</x:v>
      </x:c>
      <x:c r="FM187" s="31" t="s">
        <x:v>18</x:v>
      </x:c>
      <x:c r="FN187" s="27" t="s">
        <x:v>12</x:v>
      </x:c>
      <x:c r="FO187" s="31" t="s">
        <x:v>18</x:v>
      </x:c>
      <x:c r="FP187" s="31" t="s">
        <x:v>18</x:v>
      </x:c>
      <x:c r="FQ187" s="27" t="s">
        <x:v>12</x:v>
      </x:c>
      <x:c r="FR187" s="27" t="s">
        <x:v>12</x:v>
      </x:c>
      <x:c r="FS187" s="31" t="s">
        <x:v>18</x:v>
      </x:c>
      <x:c r="FT187" s="31" t="s">
        <x:v>18</x:v>
      </x:c>
      <x:c r="FU187" s="27" t="s">
        <x:v>12</x:v>
      </x:c>
      <x:c r="FV187" s="31" t="s">
        <x:v>18</x:v>
      </x:c>
      <x:c r="FW187" s="27" t="s">
        <x:v>12</x:v>
      </x:c>
      <x:c r="FX187" s="31" t="s">
        <x:v>18</x:v>
      </x:c>
      <x:c r="FY187" s="31" t="s">
        <x:v>18</x:v>
      </x:c>
      <x:c r="FZ187" s="27" t="s">
        <x:v>12</x:v>
      </x:c>
      <x:c r="GA187" s="31" t="s">
        <x:v>18</x:v>
      </x:c>
      <x:c r="GB187" s="31" t="s">
        <x:v>18</x:v>
      </x:c>
      <x:c r="GC187" s="27" t="s">
        <x:v>12</x:v>
      </x:c>
      <x:c r="GD187" s="27" t="s">
        <x:v>12</x:v>
      </x:c>
      <x:c r="GE187" s="31" t="s">
        <x:v>18</x:v>
      </x:c>
      <x:c r="GF187" s="31" t="s">
        <x:v>18</x:v>
      </x:c>
      <x:c r="GG187" s="27" t="s">
        <x:v>12</x:v>
      </x:c>
      <x:c r="GH187" s="31" t="s">
        <x:v>18</x:v>
      </x:c>
      <x:c r="GI187" s="27" t="s">
        <x:v>12</x:v>
      </x:c>
      <x:c r="GJ187" s="31" t="s">
        <x:v>18</x:v>
      </x:c>
      <x:c r="GK187" s="31" t="s">
        <x:v>18</x:v>
      </x:c>
      <x:c r="GL187" s="27" t="s">
        <x:v>12</x:v>
      </x:c>
      <x:c r="GM187" s="31" t="s">
        <x:v>18</x:v>
      </x:c>
      <x:c r="GN187" s="31" t="s">
        <x:v>18</x:v>
      </x:c>
      <x:c r="GO187" s="27" t="s">
        <x:v>12</x:v>
      </x:c>
      <x:c r="GP187" s="27" t="s">
        <x:v>12</x:v>
      </x:c>
      <x:c r="GQ187" s="31" t="s">
        <x:v>18</x:v>
      </x:c>
      <x:c r="GR187" s="31" t="s">
        <x:v>18</x:v>
      </x:c>
      <x:c r="GS187" s="27" t="s">
        <x:v>12</x:v>
      </x:c>
      <x:c r="GT187" s="31" t="s">
        <x:v>18</x:v>
      </x:c>
      <x:c r="GU187" s="27" t="s">
        <x:v>12</x:v>
      </x:c>
      <x:c r="GV187" s="31" t="s">
        <x:v>18</x:v>
      </x:c>
      <x:c r="GW187" s="31" t="s">
        <x:v>18</x:v>
      </x:c>
      <x:c r="GX187" s="27" t="s">
        <x:v>12</x:v>
      </x:c>
    </x:row>
    <x:row r="188" spans="2:209" ht="26.25" x14ac:dyDescent="0.25">
      <x:c r="B188" s="11">
        <x:f t="shared" si="594"/>
        <x:v>89</x:v>
      </x:c>
      <x:c r="C188" s="9">
        <x:v>5</x:v>
      </x:c>
      <x:c r="D188" s="12">
        <x:v>15</x:v>
      </x:c>
      <x:c r="E188" s="13">
        <x:v>116</x:v>
      </x:c>
      <x:c r="G188" s="27" t="s">
        <x:v>12</x:v>
      </x:c>
      <x:c r="H188" s="29" t="s">
        <x:v>37</x:v>
      </x:c>
      <x:c r="I188" s="27" t="s">
        <x:v>12</x:v>
      </x:c>
      <x:c r="J188" s="29" t="s">
        <x:v>37</x:v>
      </x:c>
      <x:c r="K188" s="27" t="s">
        <x:v>12</x:v>
      </x:c>
      <x:c r="L188" s="29" t="s">
        <x:v>37</x:v>
      </x:c>
      <x:c r="M188" s="29" t="s">
        <x:v>37</x:v>
      </x:c>
      <x:c r="N188" s="27" t="s">
        <x:v>12</x:v>
      </x:c>
      <x:c r="O188" s="27" t="s">
        <x:v>12</x:v>
      </x:c>
      <x:c r="P188" s="29" t="s">
        <x:v>37</x:v>
      </x:c>
      <x:c r="Q188" s="27" t="s">
        <x:v>12</x:v>
      </x:c>
      <x:c r="R188" s="29" t="s">
        <x:v>37</x:v>
      </x:c>
      <x:c r="S188" s="27" t="s">
        <x:v>12</x:v>
      </x:c>
      <x:c r="T188" s="29" t="s">
        <x:v>37</x:v>
      </x:c>
      <x:c r="U188" s="27" t="s">
        <x:v>12</x:v>
      </x:c>
      <x:c r="V188" s="29" t="s">
        <x:v>37</x:v>
      </x:c>
      <x:c r="W188" s="27" t="s">
        <x:v>12</x:v>
      </x:c>
      <x:c r="X188" s="29" t="s">
        <x:v>37</x:v>
      </x:c>
      <x:c r="Y188" s="29" t="s">
        <x:v>37</x:v>
      </x:c>
      <x:c r="Z188" s="27" t="s">
        <x:v>12</x:v>
      </x:c>
      <x:c r="AA188" s="27" t="s">
        <x:v>12</x:v>
      </x:c>
      <x:c r="AB188" s="29" t="s">
        <x:v>37</x:v>
      </x:c>
      <x:c r="AC188" s="27" t="s">
        <x:v>12</x:v>
      </x:c>
      <x:c r="AD188" s="29" t="s">
        <x:v>37</x:v>
      </x:c>
      <x:c r="AE188" s="27" t="s">
        <x:v>12</x:v>
      </x:c>
      <x:c r="AF188" s="29" t="s">
        <x:v>37</x:v>
      </x:c>
      <x:c r="AG188" s="27" t="s">
        <x:v>12</x:v>
      </x:c>
      <x:c r="AH188" s="29" t="s">
        <x:v>37</x:v>
      </x:c>
      <x:c r="AI188" s="27" t="s">
        <x:v>12</x:v>
      </x:c>
      <x:c r="AJ188" s="29" t="s">
        <x:v>37</x:v>
      </x:c>
      <x:c r="AK188" s="29" t="s">
        <x:v>37</x:v>
      </x:c>
      <x:c r="AL188" s="27" t="s">
        <x:v>12</x:v>
      </x:c>
      <x:c r="AM188" s="27" t="s">
        <x:v>12</x:v>
      </x:c>
      <x:c r="AN188" s="29" t="s">
        <x:v>37</x:v>
      </x:c>
      <x:c r="AO188" s="27" t="s">
        <x:v>12</x:v>
      </x:c>
      <x:c r="AP188" s="29" t="s">
        <x:v>37</x:v>
      </x:c>
      <x:c r="AQ188" s="27" t="s">
        <x:v>12</x:v>
      </x:c>
      <x:c r="AR188" s="29" t="s">
        <x:v>37</x:v>
      </x:c>
      <x:c r="AS188" s="27" t="s">
        <x:v>12</x:v>
      </x:c>
      <x:c r="AT188" s="29" t="s">
        <x:v>37</x:v>
      </x:c>
      <x:c r="AU188" s="27" t="s">
        <x:v>12</x:v>
      </x:c>
      <x:c r="AV188" s="29" t="s">
        <x:v>37</x:v>
      </x:c>
      <x:c r="AW188" s="29" t="s">
        <x:v>37</x:v>
      </x:c>
      <x:c r="AX188" s="27" t="s">
        <x:v>12</x:v>
      </x:c>
      <x:c r="AY188" s="27" t="s">
        <x:v>12</x:v>
      </x:c>
      <x:c r="AZ188" s="29" t="s">
        <x:v>37</x:v>
      </x:c>
      <x:c r="BA188" s="27" t="s">
        <x:v>12</x:v>
      </x:c>
      <x:c r="BB188" s="29" t="s">
        <x:v>37</x:v>
      </x:c>
      <x:c r="BC188" s="27" t="s">
        <x:v>12</x:v>
      </x:c>
      <x:c r="BD188" s="29" t="s">
        <x:v>37</x:v>
      </x:c>
      <x:c r="BE188" s="27" t="s">
        <x:v>12</x:v>
      </x:c>
      <x:c r="BF188" s="29" t="s">
        <x:v>37</x:v>
      </x:c>
      <x:c r="BG188" s="27" t="s">
        <x:v>12</x:v>
      </x:c>
      <x:c r="BH188" s="29" t="s">
        <x:v>37</x:v>
      </x:c>
      <x:c r="BI188" s="29" t="s">
        <x:v>37</x:v>
      </x:c>
      <x:c r="BJ188" s="27" t="s">
        <x:v>12</x:v>
      </x:c>
      <x:c r="BK188" s="27" t="s">
        <x:v>12</x:v>
      </x:c>
      <x:c r="BL188" s="29" t="s">
        <x:v>37</x:v>
      </x:c>
      <x:c r="BM188" s="27" t="s">
        <x:v>12</x:v>
      </x:c>
      <x:c r="BN188" s="27" t="s">
        <x:v>12</x:v>
      </x:c>
      <x:c r="BO188" s="29" t="s">
        <x:v>37</x:v>
      </x:c>
      <x:c r="BP188" s="29" t="s">
        <x:v>37</x:v>
      </x:c>
      <x:c r="BQ188" s="29" t="s">
        <x:v>37</x:v>
      </x:c>
      <x:c r="BR188" s="29" t="s">
        <x:v>37</x:v>
      </x:c>
      <x:c r="BS188" s="29" t="s">
        <x:v>37</x:v>
      </x:c>
      <x:c r="BT188" s="27" t="s">
        <x:v>12</x:v>
      </x:c>
      <x:c r="BU188" s="29" t="s">
        <x:v>37</x:v>
      </x:c>
      <x:c r="BV188" s="27" t="s">
        <x:v>12</x:v>
      </x:c>
      <x:c r="BW188" s="27" t="s">
        <x:v>12</x:v>
      </x:c>
      <x:c r="BX188" s="27" t="s">
        <x:v>12</x:v>
      </x:c>
      <x:c r="BY188" s="27" t="s">
        <x:v>12</x:v>
      </x:c>
      <x:c r="BZ188" s="27" t="s">
        <x:v>12</x:v>
      </x:c>
      <x:c r="CA188" s="29" t="s">
        <x:v>37</x:v>
      </x:c>
      <x:c r="CB188" s="29" t="s">
        <x:v>37</x:v>
      </x:c>
      <x:c r="CC188" s="29" t="s">
        <x:v>37</x:v>
      </x:c>
      <x:c r="CD188" s="29" t="s">
        <x:v>37</x:v>
      </x:c>
      <x:c r="CE188" s="29" t="s">
        <x:v>37</x:v>
      </x:c>
      <x:c r="CF188" s="27" t="s">
        <x:v>12</x:v>
      </x:c>
      <x:c r="CG188" s="29" t="s">
        <x:v>37</x:v>
      </x:c>
      <x:c r="CH188" s="27" t="s">
        <x:v>12</x:v>
      </x:c>
      <x:c r="CI188" s="27" t="s">
        <x:v>12</x:v>
      </x:c>
      <x:c r="CJ188" s="27" t="s">
        <x:v>12</x:v>
      </x:c>
      <x:c r="CK188" s="27" t="s">
        <x:v>12</x:v>
      </x:c>
      <x:c r="CL188" s="27" t="s">
        <x:v>12</x:v>
      </x:c>
      <x:c r="CM188" s="29" t="s">
        <x:v>37</x:v>
      </x:c>
      <x:c r="CN188" s="29" t="s">
        <x:v>37</x:v>
      </x:c>
      <x:c r="CO188" s="29" t="s">
        <x:v>37</x:v>
      </x:c>
      <x:c r="CP188" s="29" t="s">
        <x:v>37</x:v>
      </x:c>
      <x:c r="CQ188" s="29" t="s">
        <x:v>37</x:v>
      </x:c>
      <x:c r="CR188" s="27" t="s">
        <x:v>12</x:v>
      </x:c>
      <x:c r="CS188" s="29" t="s">
        <x:v>37</x:v>
      </x:c>
      <x:c r="CT188" s="27" t="s">
        <x:v>12</x:v>
      </x:c>
      <x:c r="CU188" s="27" t="s">
        <x:v>12</x:v>
      </x:c>
      <x:c r="CV188" s="27" t="s">
        <x:v>12</x:v>
      </x:c>
      <x:c r="CW188" s="27" t="s">
        <x:v>12</x:v>
      </x:c>
      <x:c r="CX188" s="27" t="s">
        <x:v>12</x:v>
      </x:c>
      <x:c r="CY188" s="29" t="s">
        <x:v>37</x:v>
      </x:c>
      <x:c r="CZ188" s="29" t="s">
        <x:v>37</x:v>
      </x:c>
      <x:c r="DA188" s="29" t="s">
        <x:v>37</x:v>
      </x:c>
      <x:c r="DB188" s="29" t="s">
        <x:v>37</x:v>
      </x:c>
      <x:c r="DC188" s="29" t="s">
        <x:v>37</x:v>
      </x:c>
      <x:c r="DD188" s="27" t="s">
        <x:v>12</x:v>
      </x:c>
      <x:c r="DE188" s="27" t="s">
        <x:v>12</x:v>
      </x:c>
      <x:c r="DF188" s="27" t="s">
        <x:v>12</x:v>
      </x:c>
      <x:c r="DG188" s="29" t="s">
        <x:v>37</x:v>
      </x:c>
      <x:c r="DH188" s="29" t="s">
        <x:v>37</x:v>
      </x:c>
      <x:c r="DI188" s="27" t="s">
        <x:v>12</x:v>
      </x:c>
      <x:c r="DJ188" s="27" t="s">
        <x:v>12</x:v>
      </x:c>
      <x:c r="DK188" s="27" t="s">
        <x:v>12</x:v>
      </x:c>
      <x:c r="DL188" s="27" t="s">
        <x:v>12</x:v>
      </x:c>
      <x:c r="DM188" s="29" t="s">
        <x:v>37</x:v>
      </x:c>
      <x:c r="DN188" s="29" t="s">
        <x:v>37</x:v>
      </x:c>
      <x:c r="DO188" s="29" t="s">
        <x:v>37</x:v>
      </x:c>
      <x:c r="DP188" s="27" t="s">
        <x:v>12</x:v>
      </x:c>
      <x:c r="DQ188" s="27" t="s">
        <x:v>12</x:v>
      </x:c>
      <x:c r="DR188" s="27" t="s">
        <x:v>12</x:v>
      </x:c>
      <x:c r="DS188" s="29" t="s">
        <x:v>37</x:v>
      </x:c>
      <x:c r="DT188" s="29" t="s">
        <x:v>37</x:v>
      </x:c>
      <x:c r="DU188" s="27" t="s">
        <x:v>12</x:v>
      </x:c>
      <x:c r="DV188" s="27" t="s">
        <x:v>12</x:v>
      </x:c>
      <x:c r="DW188" s="27" t="s">
        <x:v>12</x:v>
      </x:c>
      <x:c r="DX188" s="27" t="s">
        <x:v>12</x:v>
      </x:c>
      <x:c r="DY188" s="29" t="s">
        <x:v>37</x:v>
      </x:c>
      <x:c r="DZ188" s="29" t="s">
        <x:v>37</x:v>
      </x:c>
      <x:c r="EA188" s="29" t="s">
        <x:v>37</x:v>
      </x:c>
      <x:c r="EB188" s="27" t="s">
        <x:v>12</x:v>
      </x:c>
      <x:c r="EC188" s="27" t="s">
        <x:v>12</x:v>
      </x:c>
      <x:c r="ED188" s="27" t="s">
        <x:v>12</x:v>
      </x:c>
      <x:c r="EE188" s="29" t="s">
        <x:v>37</x:v>
      </x:c>
      <x:c r="EF188" s="29" t="s">
        <x:v>37</x:v>
      </x:c>
      <x:c r="EG188" s="27" t="s">
        <x:v>12</x:v>
      </x:c>
      <x:c r="EH188" s="27" t="s">
        <x:v>12</x:v>
      </x:c>
      <x:c r="EI188" s="27" t="s">
        <x:v>12</x:v>
      </x:c>
      <x:c r="EJ188" s="27" t="s">
        <x:v>12</x:v>
      </x:c>
      <x:c r="EK188" s="29" t="s">
        <x:v>37</x:v>
      </x:c>
      <x:c r="EL188" s="29" t="s">
        <x:v>37</x:v>
      </x:c>
      <x:c r="EM188" s="29" t="s">
        <x:v>37</x:v>
      </x:c>
      <x:c r="EN188" s="27" t="s">
        <x:v>12</x:v>
      </x:c>
      <x:c r="EO188" s="27" t="s">
        <x:v>12</x:v>
      </x:c>
      <x:c r="EP188" s="27" t="s">
        <x:v>12</x:v>
      </x:c>
      <x:c r="EQ188" s="29" t="s">
        <x:v>37</x:v>
      </x:c>
      <x:c r="ER188" s="29" t="s">
        <x:v>37</x:v>
      </x:c>
      <x:c r="ES188" s="27" t="s">
        <x:v>12</x:v>
      </x:c>
      <x:c r="ET188" s="27" t="s">
        <x:v>12</x:v>
      </x:c>
      <x:c r="EU188" s="27" t="s">
        <x:v>12</x:v>
      </x:c>
      <x:c r="EV188" s="27" t="s">
        <x:v>12</x:v>
      </x:c>
      <x:c r="EW188" s="29" t="s">
        <x:v>37</x:v>
      </x:c>
      <x:c r="EX188" s="29" t="s">
        <x:v>37</x:v>
      </x:c>
      <x:c r="EY188" s="29" t="s">
        <x:v>37</x:v>
      </x:c>
      <x:c r="EZ188" s="27" t="s">
        <x:v>12</x:v>
      </x:c>
      <x:c r="FA188" s="27" t="s">
        <x:v>12</x:v>
      </x:c>
      <x:c r="FB188" s="27" t="s">
        <x:v>12</x:v>
      </x:c>
      <x:c r="FC188" s="29" t="s">
        <x:v>37</x:v>
      </x:c>
      <x:c r="FD188" s="29" t="s">
        <x:v>37</x:v>
      </x:c>
      <x:c r="FE188" s="27" t="s">
        <x:v>12</x:v>
      </x:c>
      <x:c r="FF188" s="27" t="s">
        <x:v>12</x:v>
      </x:c>
      <x:c r="FG188" s="27" t="s">
        <x:v>12</x:v>
      </x:c>
      <x:c r="FH188" s="27" t="s">
        <x:v>12</x:v>
      </x:c>
      <x:c r="FI188" s="29" t="s">
        <x:v>37</x:v>
      </x:c>
      <x:c r="FJ188" s="29" t="s">
        <x:v>37</x:v>
      </x:c>
      <x:c r="FK188" s="27" t="s">
        <x:v>12</x:v>
      </x:c>
      <x:c r="FL188" s="29" t="s">
        <x:v>37</x:v>
      </x:c>
      <x:c r="FM188" s="29" t="s">
        <x:v>37</x:v>
      </x:c>
      <x:c r="FN188" s="27" t="s">
        <x:v>12</x:v>
      </x:c>
      <x:c r="FO188" s="27" t="s">
        <x:v>12</x:v>
      </x:c>
      <x:c r="FP188" s="29" t="s">
        <x:v>37</x:v>
      </x:c>
      <x:c r="FQ188" s="29" t="s">
        <x:v>37</x:v>
      </x:c>
      <x:c r="FR188" s="27" t="s">
        <x:v>12</x:v>
      </x:c>
      <x:c r="FS188" s="29" t="s">
        <x:v>37</x:v>
      </x:c>
      <x:c r="FT188" s="27" t="s">
        <x:v>12</x:v>
      </x:c>
      <x:c r="FU188" s="27" t="s">
        <x:v>12</x:v>
      </x:c>
      <x:c r="FV188" s="29" t="s">
        <x:v>37</x:v>
      </x:c>
      <x:c r="FW188" s="27" t="s">
        <x:v>12</x:v>
      </x:c>
      <x:c r="FX188" s="29" t="s">
        <x:v>37</x:v>
      </x:c>
      <x:c r="FY188" s="29" t="s">
        <x:v>37</x:v>
      </x:c>
      <x:c r="FZ188" s="27" t="s">
        <x:v>12</x:v>
      </x:c>
      <x:c r="GA188" s="27" t="s">
        <x:v>12</x:v>
      </x:c>
      <x:c r="GB188" s="29" t="s">
        <x:v>37</x:v>
      </x:c>
      <x:c r="GC188" s="29" t="s">
        <x:v>37</x:v>
      </x:c>
      <x:c r="GD188" s="27" t="s">
        <x:v>12</x:v>
      </x:c>
      <x:c r="GE188" s="29" t="s">
        <x:v>37</x:v>
      </x:c>
      <x:c r="GF188" s="27" t="s">
        <x:v>12</x:v>
      </x:c>
      <x:c r="GG188" s="27" t="s">
        <x:v>12</x:v>
      </x:c>
      <x:c r="GH188" s="29" t="s">
        <x:v>37</x:v>
      </x:c>
      <x:c r="GI188" s="27" t="s">
        <x:v>12</x:v>
      </x:c>
      <x:c r="GJ188" s="29" t="s">
        <x:v>37</x:v>
      </x:c>
      <x:c r="GK188" s="29" t="s">
        <x:v>37</x:v>
      </x:c>
      <x:c r="GL188" s="27" t="s">
        <x:v>12</x:v>
      </x:c>
      <x:c r="GM188" s="27" t="s">
        <x:v>12</x:v>
      </x:c>
      <x:c r="GN188" s="29" t="s">
        <x:v>37</x:v>
      </x:c>
      <x:c r="GO188" s="29" t="s">
        <x:v>37</x:v>
      </x:c>
      <x:c r="GP188" s="27" t="s">
        <x:v>12</x:v>
      </x:c>
      <x:c r="GQ188" s="29" t="s">
        <x:v>37</x:v>
      </x:c>
      <x:c r="GR188" s="27" t="s">
        <x:v>12</x:v>
      </x:c>
      <x:c r="GS188" s="27" t="s">
        <x:v>12</x:v>
      </x:c>
      <x:c r="GT188" s="29" t="s">
        <x:v>37</x:v>
      </x:c>
      <x:c r="GU188" s="27" t="s">
        <x:v>12</x:v>
      </x:c>
      <x:c r="GV188" s="29" t="s">
        <x:v>37</x:v>
      </x:c>
      <x:c r="GW188" s="29" t="s">
        <x:v>37</x:v>
      </x:c>
      <x:c r="GX188" s="27" t="s">
        <x:v>12</x:v>
      </x:c>
    </x:row>
    <x:row r="189" spans="2:209" ht="37.5" x14ac:dyDescent="0.25">
      <x:c r="B189" s="11">
        <x:f t="shared" si="594"/>
        <x:v>90</x:v>
      </x:c>
      <x:c r="C189" s="9">
        <x:v>5</x:v>
      </x:c>
      <x:c r="D189" s="12">
        <x:v>15</x:v>
      </x:c>
      <x:c r="E189" s="13">
        <x:v>59</x:v>
      </x:c>
      <x:c r="G189" s="28" t="s">
        <x:v>45</x:v>
      </x:c>
      <x:c r="H189" s="27" t="s">
        <x:v>12</x:v>
      </x:c>
      <x:c r="I189" s="28" t="s">
        <x:v>45</x:v>
      </x:c>
      <x:c r="J189" s="28" t="s">
        <x:v>45</x:v>
      </x:c>
      <x:c r="K189" s="28" t="s">
        <x:v>45</x:v>
      </x:c>
      <x:c r="L189" s="27" t="s">
        <x:v>12</x:v>
      </x:c>
      <x:c r="M189" s="27" t="s">
        <x:v>12</x:v>
      </x:c>
      <x:c r="N189" s="27" t="s">
        <x:v>12</x:v>
      </x:c>
      <x:c r="O189" s="27" t="s">
        <x:v>12</x:v>
      </x:c>
      <x:c r="P189" s="27" t="s">
        <x:v>12</x:v>
      </x:c>
      <x:c r="Q189" s="27" t="s">
        <x:v>12</x:v>
      </x:c>
      <x:c r="R189" s="28" t="s">
        <x:v>45</x:v>
      </x:c>
      <x:c r="S189" s="28" t="s">
        <x:v>45</x:v>
      </x:c>
      <x:c r="T189" s="27" t="s">
        <x:v>12</x:v>
      </x:c>
      <x:c r="U189" s="28" t="s">
        <x:v>45</x:v>
      </x:c>
      <x:c r="V189" s="28" t="s">
        <x:v>45</x:v>
      </x:c>
      <x:c r="W189" s="28" t="s">
        <x:v>45</x:v>
      </x:c>
      <x:c r="X189" s="27" t="s">
        <x:v>12</x:v>
      </x:c>
      <x:c r="Y189" s="27" t="s">
        <x:v>12</x:v>
      </x:c>
      <x:c r="Z189" s="27" t="s">
        <x:v>12</x:v>
      </x:c>
      <x:c r="AA189" s="27" t="s">
        <x:v>12</x:v>
      </x:c>
      <x:c r="AB189" s="27" t="s">
        <x:v>12</x:v>
      </x:c>
      <x:c r="AC189" s="27" t="s">
        <x:v>12</x:v>
      </x:c>
      <x:c r="AD189" s="28" t="s">
        <x:v>45</x:v>
      </x:c>
      <x:c r="AE189" s="28" t="s">
        <x:v>45</x:v>
      </x:c>
      <x:c r="AF189" s="27" t="s">
        <x:v>12</x:v>
      </x:c>
      <x:c r="AG189" s="28" t="s">
        <x:v>45</x:v>
      </x:c>
      <x:c r="AH189" s="28" t="s">
        <x:v>45</x:v>
      </x:c>
      <x:c r="AI189" s="28" t="s">
        <x:v>45</x:v>
      </x:c>
      <x:c r="AJ189" s="27" t="s">
        <x:v>12</x:v>
      </x:c>
      <x:c r="AK189" s="27" t="s">
        <x:v>12</x:v>
      </x:c>
      <x:c r="AL189" s="27" t="s">
        <x:v>12</x:v>
      </x:c>
      <x:c r="AM189" s="27" t="s">
        <x:v>12</x:v>
      </x:c>
      <x:c r="AN189" s="27" t="s">
        <x:v>12</x:v>
      </x:c>
      <x:c r="AO189" s="27" t="s">
        <x:v>12</x:v>
      </x:c>
      <x:c r="AP189" s="28" t="s">
        <x:v>45</x:v>
      </x:c>
      <x:c r="AQ189" s="28" t="s">
        <x:v>45</x:v>
      </x:c>
      <x:c r="AR189" s="27" t="s">
        <x:v>12</x:v>
      </x:c>
      <x:c r="AS189" s="28" t="s">
        <x:v>45</x:v>
      </x:c>
      <x:c r="AT189" s="28" t="s">
        <x:v>45</x:v>
      </x:c>
      <x:c r="AU189" s="28" t="s">
        <x:v>45</x:v>
      </x:c>
      <x:c r="AV189" s="27" t="s">
        <x:v>12</x:v>
      </x:c>
      <x:c r="AW189" s="27" t="s">
        <x:v>12</x:v>
      </x:c>
      <x:c r="AX189" s="27" t="s">
        <x:v>12</x:v>
      </x:c>
      <x:c r="AY189" s="27" t="s">
        <x:v>12</x:v>
      </x:c>
      <x:c r="AZ189" s="27" t="s">
        <x:v>12</x:v>
      </x:c>
      <x:c r="BA189" s="27" t="s">
        <x:v>12</x:v>
      </x:c>
      <x:c r="BB189" s="28" t="s">
        <x:v>45</x:v>
      </x:c>
      <x:c r="BC189" s="28" t="s">
        <x:v>45</x:v>
      </x:c>
      <x:c r="BD189" s="27" t="s">
        <x:v>12</x:v>
      </x:c>
      <x:c r="BE189" s="28" t="s">
        <x:v>45</x:v>
      </x:c>
      <x:c r="BF189" s="28" t="s">
        <x:v>45</x:v>
      </x:c>
      <x:c r="BG189" s="28" t="s">
        <x:v>45</x:v>
      </x:c>
      <x:c r="BH189" s="27" t="s">
        <x:v>12</x:v>
      </x:c>
      <x:c r="BI189" s="27" t="s">
        <x:v>12</x:v>
      </x:c>
      <x:c r="BJ189" s="27" t="s">
        <x:v>12</x:v>
      </x:c>
      <x:c r="BK189" s="27" t="s">
        <x:v>12</x:v>
      </x:c>
      <x:c r="BL189" s="27" t="s">
        <x:v>12</x:v>
      </x:c>
      <x:c r="BM189" s="27" t="s">
        <x:v>12</x:v>
      </x:c>
      <x:c r="BN189" s="28" t="s">
        <x:v>45</x:v>
      </x:c>
      <x:c r="BO189" s="27" t="s">
        <x:v>12</x:v>
      </x:c>
      <x:c r="BP189" s="27" t="s">
        <x:v>12</x:v>
      </x:c>
      <x:c r="BQ189" s="27" t="s">
        <x:v>12</x:v>
      </x:c>
      <x:c r="BR189" s="27" t="s">
        <x:v>12</x:v>
      </x:c>
      <x:c r="BS189" s="27" t="s">
        <x:v>12</x:v>
      </x:c>
      <x:c r="BT189" s="27" t="s">
        <x:v>12</x:v>
      </x:c>
      <x:c r="BU189" s="27" t="s">
        <x:v>12</x:v>
      </x:c>
      <x:c r="BV189" s="28" t="s">
        <x:v>45</x:v>
      </x:c>
      <x:c r="BW189" s="28" t="s">
        <x:v>45</x:v>
      </x:c>
      <x:c r="BX189" s="28" t="s">
        <x:v>45</x:v>
      </x:c>
      <x:c r="BY189" s="28" t="s">
        <x:v>45</x:v>
      </x:c>
      <x:c r="BZ189" s="27" t="s">
        <x:v>12</x:v>
      </x:c>
      <x:c r="CA189" s="27" t="s">
        <x:v>12</x:v>
      </x:c>
      <x:c r="CB189" s="27" t="s">
        <x:v>12</x:v>
      </x:c>
      <x:c r="CC189" s="27" t="s">
        <x:v>12</x:v>
      </x:c>
      <x:c r="CD189" s="27" t="s">
        <x:v>12</x:v>
      </x:c>
      <x:c r="CE189" s="27" t="s">
        <x:v>12</x:v>
      </x:c>
      <x:c r="CF189" s="27" t="s">
        <x:v>12</x:v>
      </x:c>
      <x:c r="CG189" s="27" t="s">
        <x:v>12</x:v>
      </x:c>
      <x:c r="CH189" s="28" t="s">
        <x:v>45</x:v>
      </x:c>
      <x:c r="CI189" s="28" t="s">
        <x:v>45</x:v>
      </x:c>
      <x:c r="CJ189" s="28" t="s">
        <x:v>45</x:v>
      </x:c>
      <x:c r="CK189" s="28" t="s">
        <x:v>45</x:v>
      </x:c>
      <x:c r="CL189" s="27" t="s">
        <x:v>12</x:v>
      </x:c>
      <x:c r="CM189" s="27" t="s">
        <x:v>12</x:v>
      </x:c>
      <x:c r="CN189" s="27" t="s">
        <x:v>12</x:v>
      </x:c>
      <x:c r="CO189" s="27" t="s">
        <x:v>12</x:v>
      </x:c>
      <x:c r="CP189" s="27" t="s">
        <x:v>12</x:v>
      </x:c>
      <x:c r="CQ189" s="27" t="s">
        <x:v>12</x:v>
      </x:c>
      <x:c r="CR189" s="27" t="s">
        <x:v>12</x:v>
      </x:c>
      <x:c r="CS189" s="27" t="s">
        <x:v>12</x:v>
      </x:c>
      <x:c r="CT189" s="28" t="s">
        <x:v>45</x:v>
      </x:c>
      <x:c r="CU189" s="28" t="s">
        <x:v>45</x:v>
      </x:c>
      <x:c r="CV189" s="28" t="s">
        <x:v>45</x:v>
      </x:c>
      <x:c r="CW189" s="28" t="s">
        <x:v>45</x:v>
      </x:c>
      <x:c r="CX189" s="27" t="s">
        <x:v>12</x:v>
      </x:c>
      <x:c r="CY189" s="27" t="s">
        <x:v>12</x:v>
      </x:c>
      <x:c r="CZ189" s="27" t="s">
        <x:v>12</x:v>
      </x:c>
      <x:c r="DA189" s="27" t="s">
        <x:v>12</x:v>
      </x:c>
      <x:c r="DB189" s="27" t="s">
        <x:v>12</x:v>
      </x:c>
      <x:c r="DC189" s="28" t="s">
        <x:v>45</x:v>
      </x:c>
      <x:c r="DD189" s="27" t="s">
        <x:v>12</x:v>
      </x:c>
      <x:c r="DE189" s="28" t="s">
        <x:v>45</x:v>
      </x:c>
      <x:c r="DF189" s="28" t="s">
        <x:v>45</x:v>
      </x:c>
      <x:c r="DG189" s="28" t="s">
        <x:v>45</x:v>
      </x:c>
      <x:c r="DH189" s="27" t="s">
        <x:v>12</x:v>
      </x:c>
      <x:c r="DI189" s="28" t="s">
        <x:v>45</x:v>
      </x:c>
      <x:c r="DJ189" s="27" t="s">
        <x:v>12</x:v>
      </x:c>
      <x:c r="DK189" s="27" t="s">
        <x:v>12</x:v>
      </x:c>
      <x:c r="DL189" s="27" t="s">
        <x:v>12</x:v>
      </x:c>
      <x:c r="DM189" s="28" t="s">
        <x:v>45</x:v>
      </x:c>
      <x:c r="DN189" s="27" t="s">
        <x:v>12</x:v>
      </x:c>
      <x:c r="DO189" s="28" t="s">
        <x:v>45</x:v>
      </x:c>
      <x:c r="DP189" s="27" t="s">
        <x:v>12</x:v>
      </x:c>
      <x:c r="DQ189" s="28" t="s">
        <x:v>45</x:v>
      </x:c>
      <x:c r="DR189" s="28" t="s">
        <x:v>45</x:v>
      </x:c>
      <x:c r="DS189" s="28" t="s">
        <x:v>45</x:v>
      </x:c>
      <x:c r="DT189" s="27" t="s">
        <x:v>12</x:v>
      </x:c>
      <x:c r="DU189" s="28" t="s">
        <x:v>45</x:v>
      </x:c>
      <x:c r="DV189" s="27" t="s">
        <x:v>12</x:v>
      </x:c>
      <x:c r="DW189" s="27" t="s">
        <x:v>12</x:v>
      </x:c>
      <x:c r="DX189" s="27" t="s">
        <x:v>12</x:v>
      </x:c>
      <x:c r="DY189" s="28" t="s">
        <x:v>45</x:v>
      </x:c>
      <x:c r="DZ189" s="27" t="s">
        <x:v>12</x:v>
      </x:c>
      <x:c r="EA189" s="28" t="s">
        <x:v>45</x:v>
      </x:c>
      <x:c r="EB189" s="27" t="s">
        <x:v>12</x:v>
      </x:c>
      <x:c r="EC189" s="28" t="s">
        <x:v>45</x:v>
      </x:c>
      <x:c r="ED189" s="28" t="s">
        <x:v>45</x:v>
      </x:c>
      <x:c r="EE189" s="28" t="s">
        <x:v>45</x:v>
      </x:c>
      <x:c r="EF189" s="27" t="s">
        <x:v>12</x:v>
      </x:c>
      <x:c r="EG189" s="28" t="s">
        <x:v>45</x:v>
      </x:c>
      <x:c r="EH189" s="27" t="s">
        <x:v>12</x:v>
      </x:c>
      <x:c r="EI189" s="27" t="s">
        <x:v>12</x:v>
      </x:c>
      <x:c r="EJ189" s="27" t="s">
        <x:v>12</x:v>
      </x:c>
      <x:c r="EK189" s="28" t="s">
        <x:v>45</x:v>
      </x:c>
      <x:c r="EL189" s="27" t="s">
        <x:v>12</x:v>
      </x:c>
      <x:c r="EM189" s="28" t="s">
        <x:v>45</x:v>
      </x:c>
      <x:c r="EN189" s="27" t="s">
        <x:v>12</x:v>
      </x:c>
      <x:c r="EO189" s="28" t="s">
        <x:v>45</x:v>
      </x:c>
      <x:c r="EP189" s="28" t="s">
        <x:v>45</x:v>
      </x:c>
      <x:c r="EQ189" s="28" t="s">
        <x:v>45</x:v>
      </x:c>
      <x:c r="ER189" s="27" t="s">
        <x:v>12</x:v>
      </x:c>
      <x:c r="ES189" s="28" t="s">
        <x:v>45</x:v>
      </x:c>
      <x:c r="ET189" s="27" t="s">
        <x:v>12</x:v>
      </x:c>
      <x:c r="EU189" s="27" t="s">
        <x:v>12</x:v>
      </x:c>
      <x:c r="EV189" s="27" t="s">
        <x:v>12</x:v>
      </x:c>
      <x:c r="EW189" s="28" t="s">
        <x:v>45</x:v>
      </x:c>
      <x:c r="EX189" s="27" t="s">
        <x:v>12</x:v>
      </x:c>
      <x:c r="EY189" s="28" t="s">
        <x:v>45</x:v>
      </x:c>
      <x:c r="EZ189" s="27" t="s">
        <x:v>12</x:v>
      </x:c>
      <x:c r="FA189" s="28" t="s">
        <x:v>45</x:v>
      </x:c>
      <x:c r="FB189" s="28" t="s">
        <x:v>45</x:v>
      </x:c>
      <x:c r="FC189" s="28" t="s">
        <x:v>45</x:v>
      </x:c>
      <x:c r="FD189" s="27" t="s">
        <x:v>12</x:v>
      </x:c>
      <x:c r="FE189" s="28" t="s">
        <x:v>45</x:v>
      </x:c>
      <x:c r="FF189" s="27" t="s">
        <x:v>12</x:v>
      </x:c>
      <x:c r="FG189" s="27" t="s">
        <x:v>12</x:v>
      </x:c>
      <x:c r="FH189" s="27" t="s">
        <x:v>12</x:v>
      </x:c>
      <x:c r="FI189" s="28" t="s">
        <x:v>45</x:v>
      </x:c>
      <x:c r="FJ189" s="27" t="s">
        <x:v>12</x:v>
      </x:c>
      <x:c r="FK189" s="27" t="s">
        <x:v>12</x:v>
      </x:c>
      <x:c r="FL189" s="28" t="s">
        <x:v>45</x:v>
      </x:c>
      <x:c r="FM189" s="27" t="s">
        <x:v>12</x:v>
      </x:c>
      <x:c r="FN189" s="27" t="s">
        <x:v>12</x:v>
      </x:c>
      <x:c r="FO189" s="27" t="s">
        <x:v>12</x:v>
      </x:c>
      <x:c r="FP189" s="28" t="s">
        <x:v>45</x:v>
      </x:c>
      <x:c r="FQ189" s="28" t="s">
        <x:v>45</x:v>
      </x:c>
      <x:c r="FR189" s="27" t="s">
        <x:v>12</x:v>
      </x:c>
      <x:c r="FS189" s="27" t="s">
        <x:v>12</x:v>
      </x:c>
      <x:c r="FT189" s="28" t="s">
        <x:v>45</x:v>
      </x:c>
      <x:c r="FU189" s="27" t="s">
        <x:v>12</x:v>
      </x:c>
      <x:c r="FV189" s="28" t="s">
        <x:v>45</x:v>
      </x:c>
      <x:c r="FW189" s="27" t="s">
        <x:v>12</x:v>
      </x:c>
      <x:c r="FX189" s="28" t="s">
        <x:v>45</x:v>
      </x:c>
      <x:c r="FY189" s="27" t="s">
        <x:v>12</x:v>
      </x:c>
      <x:c r="FZ189" s="27" t="s">
        <x:v>12</x:v>
      </x:c>
      <x:c r="GA189" s="27" t="s">
        <x:v>12</x:v>
      </x:c>
      <x:c r="GB189" s="28" t="s">
        <x:v>45</x:v>
      </x:c>
      <x:c r="GC189" s="28" t="s">
        <x:v>45</x:v>
      </x:c>
      <x:c r="GD189" s="27" t="s">
        <x:v>12</x:v>
      </x:c>
      <x:c r="GE189" s="27" t="s">
        <x:v>12</x:v>
      </x:c>
      <x:c r="GF189" s="28" t="s">
        <x:v>45</x:v>
      </x:c>
      <x:c r="GG189" s="27" t="s">
        <x:v>12</x:v>
      </x:c>
      <x:c r="GH189" s="28" t="s">
        <x:v>45</x:v>
      </x:c>
      <x:c r="GI189" s="27" t="s">
        <x:v>12</x:v>
      </x:c>
      <x:c r="GJ189" s="28" t="s">
        <x:v>45</x:v>
      </x:c>
      <x:c r="GK189" s="27" t="s">
        <x:v>12</x:v>
      </x:c>
      <x:c r="GL189" s="27" t="s">
        <x:v>12</x:v>
      </x:c>
      <x:c r="GM189" s="27" t="s">
        <x:v>12</x:v>
      </x:c>
      <x:c r="GN189" s="28" t="s">
        <x:v>45</x:v>
      </x:c>
      <x:c r="GO189" s="28" t="s">
        <x:v>45</x:v>
      </x:c>
      <x:c r="GP189" s="27" t="s">
        <x:v>12</x:v>
      </x:c>
      <x:c r="GQ189" s="27" t="s">
        <x:v>12</x:v>
      </x:c>
      <x:c r="GR189" s="28" t="s">
        <x:v>45</x:v>
      </x:c>
      <x:c r="GS189" s="27" t="s">
        <x:v>12</x:v>
      </x:c>
      <x:c r="GT189" s="28" t="s">
        <x:v>45</x:v>
      </x:c>
      <x:c r="GU189" s="27" t="s">
        <x:v>12</x:v>
      </x:c>
      <x:c r="GV189" s="28" t="s">
        <x:v>45</x:v>
      </x:c>
      <x:c r="GW189" s="27" t="s">
        <x:v>12</x:v>
      </x:c>
      <x:c r="GX189" s="27" t="s">
        <x:v>12</x:v>
      </x:c>
    </x:row>
    <x:row r="190" spans="2:209" ht="26.25" x14ac:dyDescent="0.25">
      <x:c r="B190" s="11">
        <x:f t="shared" si="594"/>
        <x:v>91</x:v>
      </x:c>
      <x:c r="C190" s="9">
        <x:v>5</x:v>
      </x:c>
      <x:c r="D190" s="12">
        <x:v>15</x:v>
      </x:c>
      <x:c r="E190" s="13">
        <x:v>71</x:v>
      </x:c>
      <x:c r="G190" s="33" t="s">
        <x:v>17</x:v>
      </x:c>
      <x:c r="H190" s="33" t="s">
        <x:v>17</x:v>
      </x:c>
      <x:c r="I190" s="33" t="s">
        <x:v>17</x:v>
      </x:c>
      <x:c r="J190" s="33" t="s">
        <x:v>17</x:v>
      </x:c>
      <x:c r="K190" s="33" t="s">
        <x:v>17</x:v>
      </x:c>
      <x:c r="L190" s="27" t="s">
        <x:v>12</x:v>
      </x:c>
      <x:c r="M190" s="33" t="s">
        <x:v>17</x:v>
      </x:c>
      <x:c r="N190" s="27" t="s">
        <x:v>12</x:v>
      </x:c>
      <x:c r="O190" s="27" t="s">
        <x:v>12</x:v>
      </x:c>
      <x:c r="P190" s="27" t="s">
        <x:v>12</x:v>
      </x:c>
      <x:c r="Q190" s="27" t="s">
        <x:v>12</x:v>
      </x:c>
      <x:c r="R190" s="27" t="s">
        <x:v>12</x:v>
      </x:c>
      <x:c r="S190" s="33" t="s">
        <x:v>17</x:v>
      </x:c>
      <x:c r="T190" s="33" t="s">
        <x:v>17</x:v>
      </x:c>
      <x:c r="U190" s="33" t="s">
        <x:v>17</x:v>
      </x:c>
      <x:c r="V190" s="33" t="s">
        <x:v>17</x:v>
      </x:c>
      <x:c r="W190" s="33" t="s">
        <x:v>17</x:v>
      </x:c>
      <x:c r="X190" s="27" t="s">
        <x:v>12</x:v>
      </x:c>
      <x:c r="Y190" s="33" t="s">
        <x:v>17</x:v>
      </x:c>
      <x:c r="Z190" s="27" t="s">
        <x:v>12</x:v>
      </x:c>
      <x:c r="AA190" s="27" t="s">
        <x:v>12</x:v>
      </x:c>
      <x:c r="AB190" s="27" t="s">
        <x:v>12</x:v>
      </x:c>
      <x:c r="AC190" s="27" t="s">
        <x:v>12</x:v>
      </x:c>
      <x:c r="AD190" s="27" t="s">
        <x:v>12</x:v>
      </x:c>
      <x:c r="AE190" s="33" t="s">
        <x:v>17</x:v>
      </x:c>
      <x:c r="AF190" s="33" t="s">
        <x:v>17</x:v>
      </x:c>
      <x:c r="AG190" s="33" t="s">
        <x:v>17</x:v>
      </x:c>
      <x:c r="AH190" s="33" t="s">
        <x:v>17</x:v>
      </x:c>
      <x:c r="AI190" s="33" t="s">
        <x:v>17</x:v>
      </x:c>
      <x:c r="AJ190" s="27" t="s">
        <x:v>12</x:v>
      </x:c>
      <x:c r="AK190" s="33" t="s">
        <x:v>17</x:v>
      </x:c>
      <x:c r="AL190" s="27" t="s">
        <x:v>12</x:v>
      </x:c>
      <x:c r="AM190" s="27" t="s">
        <x:v>12</x:v>
      </x:c>
      <x:c r="AN190" s="27" t="s">
        <x:v>12</x:v>
      </x:c>
      <x:c r="AO190" s="27" t="s">
        <x:v>12</x:v>
      </x:c>
      <x:c r="AP190" s="27" t="s">
        <x:v>12</x:v>
      </x:c>
      <x:c r="AQ190" s="33" t="s">
        <x:v>17</x:v>
      </x:c>
      <x:c r="AR190" s="33" t="s">
        <x:v>17</x:v>
      </x:c>
      <x:c r="AS190" s="33" t="s">
        <x:v>17</x:v>
      </x:c>
      <x:c r="AT190" s="33" t="s">
        <x:v>17</x:v>
      </x:c>
      <x:c r="AU190" s="33" t="s">
        <x:v>17</x:v>
      </x:c>
      <x:c r="AV190" s="27" t="s">
        <x:v>12</x:v>
      </x:c>
      <x:c r="AW190" s="33" t="s">
        <x:v>17</x:v>
      </x:c>
      <x:c r="AX190" s="27" t="s">
        <x:v>12</x:v>
      </x:c>
      <x:c r="AY190" s="27" t="s">
        <x:v>12</x:v>
      </x:c>
      <x:c r="AZ190" s="27" t="s">
        <x:v>12</x:v>
      </x:c>
      <x:c r="BA190" s="27" t="s">
        <x:v>12</x:v>
      </x:c>
      <x:c r="BB190" s="27" t="s">
        <x:v>12</x:v>
      </x:c>
      <x:c r="BC190" s="33" t="s">
        <x:v>17</x:v>
      </x:c>
      <x:c r="BD190" s="33" t="s">
        <x:v>17</x:v>
      </x:c>
      <x:c r="BE190" s="33" t="s">
        <x:v>17</x:v>
      </x:c>
      <x:c r="BF190" s="33" t="s">
        <x:v>17</x:v>
      </x:c>
      <x:c r="BG190" s="33" t="s">
        <x:v>17</x:v>
      </x:c>
      <x:c r="BH190" s="27" t="s">
        <x:v>12</x:v>
      </x:c>
      <x:c r="BI190" s="33" t="s">
        <x:v>17</x:v>
      </x:c>
      <x:c r="BJ190" s="27" t="s">
        <x:v>12</x:v>
      </x:c>
      <x:c r="BK190" s="27" t="s">
        <x:v>12</x:v>
      </x:c>
      <x:c r="BL190" s="27" t="s">
        <x:v>12</x:v>
      </x:c>
      <x:c r="BM190" s="27" t="s">
        <x:v>12</x:v>
      </x:c>
      <x:c r="BN190" s="27" t="s">
        <x:v>12</x:v>
      </x:c>
      <x:c r="BO190" s="27" t="s">
        <x:v>12</x:v>
      </x:c>
      <x:c r="BP190" s="27" t="s">
        <x:v>12</x:v>
      </x:c>
      <x:c r="BQ190" s="27" t="s">
        <x:v>12</x:v>
      </x:c>
      <x:c r="BR190" s="27" t="s">
        <x:v>12</x:v>
      </x:c>
      <x:c r="BS190" s="33" t="s">
        <x:v>17</x:v>
      </x:c>
      <x:c r="BT190" s="27" t="s">
        <x:v>12</x:v>
      </x:c>
      <x:c r="BU190" s="33" t="s">
        <x:v>17</x:v>
      </x:c>
      <x:c r="BV190" s="27" t="s">
        <x:v>12</x:v>
      </x:c>
      <x:c r="BW190" s="33" t="s">
        <x:v>17</x:v>
      </x:c>
      <x:c r="BX190" s="27" t="s">
        <x:v>12</x:v>
      </x:c>
      <x:c r="BY190" s="27" t="s">
        <x:v>12</x:v>
      </x:c>
      <x:c r="BZ190" s="27" t="s">
        <x:v>12</x:v>
      </x:c>
      <x:c r="CA190" s="27" t="s">
        <x:v>12</x:v>
      </x:c>
      <x:c r="CB190" s="27" t="s">
        <x:v>12</x:v>
      </x:c>
      <x:c r="CC190" s="27" t="s">
        <x:v>12</x:v>
      </x:c>
      <x:c r="CD190" s="27" t="s">
        <x:v>12</x:v>
      </x:c>
      <x:c r="CE190" s="33" t="s">
        <x:v>17</x:v>
      </x:c>
      <x:c r="CF190" s="27" t="s">
        <x:v>12</x:v>
      </x:c>
      <x:c r="CG190" s="33" t="s">
        <x:v>17</x:v>
      </x:c>
      <x:c r="CH190" s="27" t="s">
        <x:v>12</x:v>
      </x:c>
      <x:c r="CI190" s="33" t="s">
        <x:v>17</x:v>
      </x:c>
      <x:c r="CJ190" s="27" t="s">
        <x:v>12</x:v>
      </x:c>
      <x:c r="CK190" s="27" t="s">
        <x:v>12</x:v>
      </x:c>
      <x:c r="CL190" s="27" t="s">
        <x:v>12</x:v>
      </x:c>
      <x:c r="CM190" s="27" t="s">
        <x:v>12</x:v>
      </x:c>
      <x:c r="CN190" s="27" t="s">
        <x:v>12</x:v>
      </x:c>
      <x:c r="CO190" s="27" t="s">
        <x:v>12</x:v>
      </x:c>
      <x:c r="CP190" s="27" t="s">
        <x:v>12</x:v>
      </x:c>
      <x:c r="CQ190" s="33" t="s">
        <x:v>17</x:v>
      </x:c>
      <x:c r="CR190" s="27" t="s">
        <x:v>12</x:v>
      </x:c>
      <x:c r="CS190" s="33" t="s">
        <x:v>17</x:v>
      </x:c>
      <x:c r="CT190" s="27" t="s">
        <x:v>12</x:v>
      </x:c>
      <x:c r="CU190" s="33" t="s">
        <x:v>17</x:v>
      </x:c>
      <x:c r="CV190" s="27" t="s">
        <x:v>12</x:v>
      </x:c>
      <x:c r="CW190" s="27" t="s">
        <x:v>12</x:v>
      </x:c>
      <x:c r="CX190" s="27" t="s">
        <x:v>12</x:v>
      </x:c>
      <x:c r="CY190" s="27" t="s">
        <x:v>12</x:v>
      </x:c>
      <x:c r="CZ190" s="27" t="s">
        <x:v>12</x:v>
      </x:c>
      <x:c r="DA190" s="27" t="s">
        <x:v>12</x:v>
      </x:c>
      <x:c r="DB190" s="27" t="s">
        <x:v>12</x:v>
      </x:c>
      <x:c r="DC190" s="27" t="s">
        <x:v>12</x:v>
      </x:c>
      <x:c r="DD190" s="33" t="s">
        <x:v>17</x:v>
      </x:c>
      <x:c r="DE190" s="33" t="s">
        <x:v>17</x:v>
      </x:c>
      <x:c r="DF190" s="27" t="s">
        <x:v>12</x:v>
      </x:c>
      <x:c r="DG190" s="27" t="s">
        <x:v>12</x:v>
      </x:c>
      <x:c r="DH190" s="33" t="s">
        <x:v>17</x:v>
      </x:c>
      <x:c r="DI190" s="33" t="s">
        <x:v>17</x:v>
      </x:c>
      <x:c r="DJ190" s="27" t="s">
        <x:v>12</x:v>
      </x:c>
      <x:c r="DK190" s="33" t="s">
        <x:v>17</x:v>
      </x:c>
      <x:c r="DL190" s="27" t="s">
        <x:v>12</x:v>
      </x:c>
      <x:c r="DM190" s="27" t="s">
        <x:v>12</x:v>
      </x:c>
      <x:c r="DN190" s="33" t="s">
        <x:v>17</x:v>
      </x:c>
      <x:c r="DO190" s="27" t="s">
        <x:v>12</x:v>
      </x:c>
      <x:c r="DP190" s="33" t="s">
        <x:v>17</x:v>
      </x:c>
      <x:c r="DQ190" s="33" t="s">
        <x:v>17</x:v>
      </x:c>
      <x:c r="DR190" s="27" t="s">
        <x:v>12</x:v>
      </x:c>
      <x:c r="DS190" s="27" t="s">
        <x:v>12</x:v>
      </x:c>
      <x:c r="DT190" s="33" t="s">
        <x:v>17</x:v>
      </x:c>
      <x:c r="DU190" s="33" t="s">
        <x:v>17</x:v>
      </x:c>
      <x:c r="DV190" s="27" t="s">
        <x:v>12</x:v>
      </x:c>
      <x:c r="DW190" s="33" t="s">
        <x:v>17</x:v>
      </x:c>
      <x:c r="DX190" s="27" t="s">
        <x:v>12</x:v>
      </x:c>
      <x:c r="DY190" s="27" t="s">
        <x:v>12</x:v>
      </x:c>
      <x:c r="DZ190" s="33" t="s">
        <x:v>17</x:v>
      </x:c>
      <x:c r="EA190" s="27" t="s">
        <x:v>12</x:v>
      </x:c>
      <x:c r="EB190" s="33" t="s">
        <x:v>17</x:v>
      </x:c>
      <x:c r="EC190" s="33" t="s">
        <x:v>17</x:v>
      </x:c>
      <x:c r="ED190" s="27" t="s">
        <x:v>12</x:v>
      </x:c>
      <x:c r="EE190" s="27" t="s">
        <x:v>12</x:v>
      </x:c>
      <x:c r="EF190" s="33" t="s">
        <x:v>17</x:v>
      </x:c>
      <x:c r="EG190" s="33" t="s">
        <x:v>17</x:v>
      </x:c>
      <x:c r="EH190" s="27" t="s">
        <x:v>12</x:v>
      </x:c>
      <x:c r="EI190" s="33" t="s">
        <x:v>17</x:v>
      </x:c>
      <x:c r="EJ190" s="27" t="s">
        <x:v>12</x:v>
      </x:c>
      <x:c r="EK190" s="27" t="s">
        <x:v>12</x:v>
      </x:c>
      <x:c r="EL190" s="33" t="s">
        <x:v>17</x:v>
      </x:c>
      <x:c r="EM190" s="27" t="s">
        <x:v>12</x:v>
      </x:c>
      <x:c r="EN190" s="33" t="s">
        <x:v>17</x:v>
      </x:c>
      <x:c r="EO190" s="33" t="s">
        <x:v>17</x:v>
      </x:c>
      <x:c r="EP190" s="27" t="s">
        <x:v>12</x:v>
      </x:c>
      <x:c r="EQ190" s="27" t="s">
        <x:v>12</x:v>
      </x:c>
      <x:c r="ER190" s="33" t="s">
        <x:v>17</x:v>
      </x:c>
      <x:c r="ES190" s="33" t="s">
        <x:v>17</x:v>
      </x:c>
      <x:c r="ET190" s="27" t="s">
        <x:v>12</x:v>
      </x:c>
      <x:c r="EU190" s="33" t="s">
        <x:v>17</x:v>
      </x:c>
      <x:c r="EV190" s="27" t="s">
        <x:v>12</x:v>
      </x:c>
      <x:c r="EW190" s="27" t="s">
        <x:v>12</x:v>
      </x:c>
      <x:c r="EX190" s="33" t="s">
        <x:v>17</x:v>
      </x:c>
      <x:c r="EY190" s="27" t="s">
        <x:v>12</x:v>
      </x:c>
      <x:c r="EZ190" s="33" t="s">
        <x:v>17</x:v>
      </x:c>
      <x:c r="FA190" s="33" t="s">
        <x:v>17</x:v>
      </x:c>
      <x:c r="FB190" s="27" t="s">
        <x:v>12</x:v>
      </x:c>
      <x:c r="FC190" s="27" t="s">
        <x:v>12</x:v>
      </x:c>
      <x:c r="FD190" s="33" t="s">
        <x:v>17</x:v>
      </x:c>
      <x:c r="FE190" s="33" t="s">
        <x:v>17</x:v>
      </x:c>
      <x:c r="FF190" s="27" t="s">
        <x:v>12</x:v>
      </x:c>
      <x:c r="FG190" s="33" t="s">
        <x:v>17</x:v>
      </x:c>
      <x:c r="FH190" s="27" t="s">
        <x:v>12</x:v>
      </x:c>
      <x:c r="FI190" s="27" t="s">
        <x:v>12</x:v>
      </x:c>
      <x:c r="FJ190" s="33" t="s">
        <x:v>17</x:v>
      </x:c>
      <x:c r="FK190" s="33" t="s">
        <x:v>17</x:v>
      </x:c>
      <x:c r="FL190" s="27" t="s">
        <x:v>12</x:v>
      </x:c>
      <x:c r="FM190" s="27" t="s">
        <x:v>12</x:v>
      </x:c>
      <x:c r="FN190" s="27" t="s">
        <x:v>12</x:v>
      </x:c>
      <x:c r="FO190" s="33" t="s">
        <x:v>17</x:v>
      </x:c>
      <x:c r="FP190" s="33" t="s">
        <x:v>17</x:v>
      </x:c>
      <x:c r="FQ190" s="27" t="s">
        <x:v>12</x:v>
      </x:c>
      <x:c r="FR190" s="27" t="s">
        <x:v>12</x:v>
      </x:c>
      <x:c r="FS190" s="27" t="s">
        <x:v>12</x:v>
      </x:c>
      <x:c r="FT190" s="27" t="s">
        <x:v>12</x:v>
      </x:c>
      <x:c r="FU190" s="33" t="s">
        <x:v>17</x:v>
      </x:c>
      <x:c r="FV190" s="33" t="s">
        <x:v>17</x:v>
      </x:c>
      <x:c r="FW190" s="33" t="s">
        <x:v>17</x:v>
      </x:c>
      <x:c r="FX190" s="27" t="s">
        <x:v>12</x:v>
      </x:c>
      <x:c r="FY190" s="27" t="s">
        <x:v>12</x:v>
      </x:c>
      <x:c r="FZ190" s="27" t="s">
        <x:v>12</x:v>
      </x:c>
      <x:c r="GA190" s="33" t="s">
        <x:v>17</x:v>
      </x:c>
      <x:c r="GB190" s="33" t="s">
        <x:v>17</x:v>
      </x:c>
      <x:c r="GC190" s="27" t="s">
        <x:v>12</x:v>
      </x:c>
      <x:c r="GD190" s="27" t="s">
        <x:v>12</x:v>
      </x:c>
      <x:c r="GE190" s="27" t="s">
        <x:v>12</x:v>
      </x:c>
      <x:c r="GF190" s="27" t="s">
        <x:v>12</x:v>
      </x:c>
      <x:c r="GG190" s="33" t="s">
        <x:v>17</x:v>
      </x:c>
      <x:c r="GH190" s="33" t="s">
        <x:v>17</x:v>
      </x:c>
      <x:c r="GI190" s="33" t="s">
        <x:v>17</x:v>
      </x:c>
      <x:c r="GJ190" s="27" t="s">
        <x:v>12</x:v>
      </x:c>
      <x:c r="GK190" s="27" t="s">
        <x:v>12</x:v>
      </x:c>
      <x:c r="GL190" s="27" t="s">
        <x:v>12</x:v>
      </x:c>
      <x:c r="GM190" s="33" t="s">
        <x:v>17</x:v>
      </x:c>
      <x:c r="GN190" s="33" t="s">
        <x:v>17</x:v>
      </x:c>
      <x:c r="GO190" s="27" t="s">
        <x:v>12</x:v>
      </x:c>
      <x:c r="GP190" s="27" t="s">
        <x:v>12</x:v>
      </x:c>
      <x:c r="GQ190" s="27" t="s">
        <x:v>12</x:v>
      </x:c>
      <x:c r="GR190" s="27" t="s">
        <x:v>12</x:v>
      </x:c>
      <x:c r="GS190" s="33" t="s">
        <x:v>17</x:v>
      </x:c>
      <x:c r="GT190" s="33" t="s">
        <x:v>17</x:v>
      </x:c>
      <x:c r="GU190" s="33" t="s">
        <x:v>17</x:v>
      </x:c>
      <x:c r="GV190" s="27" t="s">
        <x:v>12</x:v>
      </x:c>
      <x:c r="GW190" s="27" t="s">
        <x:v>12</x:v>
      </x:c>
      <x:c r="GX190" s="27" t="s">
        <x:v>12</x:v>
      </x:c>
    </x:row>
    <x:row r="191" spans="2:209" ht="26.25" x14ac:dyDescent="0.25">
      <x:c r="B191" s="11">
        <x:f t="shared" si="594"/>
        <x:v>92</x:v>
      </x:c>
      <x:c r="C191" s="9">
        <x:v>5</x:v>
      </x:c>
      <x:c r="D191" s="12">
        <x:v>15</x:v>
      </x:c>
      <x:c r="E191" s="13">
        <x:v>79</x:v>
      </x:c>
      <x:c r="G191" s="27" t="s">
        <x:v>12</x:v>
      </x:c>
      <x:c r="H191" s="30" t="s">
        <x:v>39</x:v>
      </x:c>
      <x:c r="I191" s="27" t="s">
        <x:v>12</x:v>
      </x:c>
      <x:c r="J191" s="27" t="s">
        <x:v>12</x:v>
      </x:c>
      <x:c r="K191" s="27" t="s">
        <x:v>12</x:v>
      </x:c>
      <x:c r="L191" s="27" t="s">
        <x:v>12</x:v>
      </x:c>
      <x:c r="M191" s="30" t="s">
        <x:v>39</x:v>
      </x:c>
      <x:c r="N191" s="27" t="s">
        <x:v>12</x:v>
      </x:c>
      <x:c r="O191" s="30" t="s">
        <x:v>39</x:v>
      </x:c>
      <x:c r="P191" s="27" t="s">
        <x:v>12</x:v>
      </x:c>
      <x:c r="Q191" s="30" t="s">
        <x:v>39</x:v>
      </x:c>
      <x:c r="R191" s="27" t="s">
        <x:v>12</x:v>
      </x:c>
      <x:c r="S191" s="27" t="s">
        <x:v>12</x:v>
      </x:c>
      <x:c r="T191" s="30" t="s">
        <x:v>39</x:v>
      </x:c>
      <x:c r="U191" s="27" t="s">
        <x:v>12</x:v>
      </x:c>
      <x:c r="V191" s="27" t="s">
        <x:v>12</x:v>
      </x:c>
      <x:c r="W191" s="27" t="s">
        <x:v>12</x:v>
      </x:c>
      <x:c r="X191" s="27" t="s">
        <x:v>12</x:v>
      </x:c>
      <x:c r="Y191" s="30" t="s">
        <x:v>39</x:v>
      </x:c>
      <x:c r="Z191" s="27" t="s">
        <x:v>12</x:v>
      </x:c>
      <x:c r="AA191" s="30" t="s">
        <x:v>39</x:v>
      </x:c>
      <x:c r="AB191" s="27" t="s">
        <x:v>12</x:v>
      </x:c>
      <x:c r="AC191" s="30" t="s">
        <x:v>39</x:v>
      </x:c>
      <x:c r="AD191" s="27" t="s">
        <x:v>12</x:v>
      </x:c>
      <x:c r="AE191" s="27" t="s">
        <x:v>12</x:v>
      </x:c>
      <x:c r="AF191" s="30" t="s">
        <x:v>39</x:v>
      </x:c>
      <x:c r="AG191" s="27" t="s">
        <x:v>12</x:v>
      </x:c>
      <x:c r="AH191" s="27" t="s">
        <x:v>12</x:v>
      </x:c>
      <x:c r="AI191" s="27" t="s">
        <x:v>12</x:v>
      </x:c>
      <x:c r="AJ191" s="27" t="s">
        <x:v>12</x:v>
      </x:c>
      <x:c r="AK191" s="30" t="s">
        <x:v>39</x:v>
      </x:c>
      <x:c r="AL191" s="27" t="s">
        <x:v>12</x:v>
      </x:c>
      <x:c r="AM191" s="30" t="s">
        <x:v>39</x:v>
      </x:c>
      <x:c r="AN191" s="27" t="s">
        <x:v>12</x:v>
      </x:c>
      <x:c r="AO191" s="30" t="s">
        <x:v>39</x:v>
      </x:c>
      <x:c r="AP191" s="27" t="s">
        <x:v>12</x:v>
      </x:c>
      <x:c r="AQ191" s="27" t="s">
        <x:v>12</x:v>
      </x:c>
      <x:c r="AR191" s="30" t="s">
        <x:v>39</x:v>
      </x:c>
      <x:c r="AS191" s="27" t="s">
        <x:v>12</x:v>
      </x:c>
      <x:c r="AT191" s="27" t="s">
        <x:v>12</x:v>
      </x:c>
      <x:c r="AU191" s="27" t="s">
        <x:v>12</x:v>
      </x:c>
      <x:c r="AV191" s="27" t="s">
        <x:v>12</x:v>
      </x:c>
      <x:c r="AW191" s="30" t="s">
        <x:v>39</x:v>
      </x:c>
      <x:c r="AX191" s="27" t="s">
        <x:v>12</x:v>
      </x:c>
      <x:c r="AY191" s="30" t="s">
        <x:v>39</x:v>
      </x:c>
      <x:c r="AZ191" s="27" t="s">
        <x:v>12</x:v>
      </x:c>
      <x:c r="BA191" s="30" t="s">
        <x:v>39</x:v>
      </x:c>
      <x:c r="BB191" s="27" t="s">
        <x:v>12</x:v>
      </x:c>
      <x:c r="BC191" s="27" t="s">
        <x:v>12</x:v>
      </x:c>
      <x:c r="BD191" s="30" t="s">
        <x:v>39</x:v>
      </x:c>
      <x:c r="BE191" s="27" t="s">
        <x:v>12</x:v>
      </x:c>
      <x:c r="BF191" s="27" t="s">
        <x:v>12</x:v>
      </x:c>
      <x:c r="BG191" s="27" t="s">
        <x:v>12</x:v>
      </x:c>
      <x:c r="BH191" s="27" t="s">
        <x:v>12</x:v>
      </x:c>
      <x:c r="BI191" s="30" t="s">
        <x:v>39</x:v>
      </x:c>
      <x:c r="BJ191" s="27" t="s">
        <x:v>12</x:v>
      </x:c>
      <x:c r="BK191" s="30" t="s">
        <x:v>39</x:v>
      </x:c>
      <x:c r="BL191" s="27" t="s">
        <x:v>12</x:v>
      </x:c>
      <x:c r="BM191" s="30" t="s">
        <x:v>39</x:v>
      </x:c>
      <x:c r="BN191" s="27" t="s">
        <x:v>12</x:v>
      </x:c>
      <x:c r="BO191" s="27" t="s">
        <x:v>12</x:v>
      </x:c>
      <x:c r="BP191" s="27" t="s">
        <x:v>12</x:v>
      </x:c>
      <x:c r="BQ191" s="30" t="s">
        <x:v>39</x:v>
      </x:c>
      <x:c r="BR191" s="30" t="s">
        <x:v>39</x:v>
      </x:c>
      <x:c r="BS191" s="30" t="s">
        <x:v>39</x:v>
      </x:c>
      <x:c r="BT191" s="27" t="s">
        <x:v>12</x:v>
      </x:c>
      <x:c r="BU191" s="27" t="s">
        <x:v>12</x:v>
      </x:c>
      <x:c r="BV191" s="30" t="s">
        <x:v>39</x:v>
      </x:c>
      <x:c r="BW191" s="27" t="s">
        <x:v>12</x:v>
      </x:c>
      <x:c r="BX191" s="30" t="s">
        <x:v>39</x:v>
      </x:c>
      <x:c r="BY191" s="30" t="s">
        <x:v>39</x:v>
      </x:c>
      <x:c r="BZ191" s="30" t="s">
        <x:v>39</x:v>
      </x:c>
      <x:c r="CA191" s="27" t="s">
        <x:v>12</x:v>
      </x:c>
      <x:c r="CB191" s="27" t="s">
        <x:v>12</x:v>
      </x:c>
      <x:c r="CC191" s="30" t="s">
        <x:v>39</x:v>
      </x:c>
      <x:c r="CD191" s="30" t="s">
        <x:v>39</x:v>
      </x:c>
      <x:c r="CE191" s="30" t="s">
        <x:v>39</x:v>
      </x:c>
      <x:c r="CF191" s="27" t="s">
        <x:v>12</x:v>
      </x:c>
      <x:c r="CG191" s="27" t="s">
        <x:v>12</x:v>
      </x:c>
      <x:c r="CH191" s="30" t="s">
        <x:v>39</x:v>
      </x:c>
      <x:c r="CI191" s="27" t="s">
        <x:v>12</x:v>
      </x:c>
      <x:c r="CJ191" s="30" t="s">
        <x:v>39</x:v>
      </x:c>
      <x:c r="CK191" s="30" t="s">
        <x:v>39</x:v>
      </x:c>
      <x:c r="CL191" s="30" t="s">
        <x:v>39</x:v>
      </x:c>
      <x:c r="CM191" s="27" t="s">
        <x:v>12</x:v>
      </x:c>
      <x:c r="CN191" s="27" t="s">
        <x:v>12</x:v>
      </x:c>
      <x:c r="CO191" s="30" t="s">
        <x:v>39</x:v>
      </x:c>
      <x:c r="CP191" s="30" t="s">
        <x:v>39</x:v>
      </x:c>
      <x:c r="CQ191" s="30" t="s">
        <x:v>39</x:v>
      </x:c>
      <x:c r="CR191" s="27" t="s">
        <x:v>12</x:v>
      </x:c>
      <x:c r="CS191" s="27" t="s">
        <x:v>12</x:v>
      </x:c>
      <x:c r="CT191" s="30" t="s">
        <x:v>39</x:v>
      </x:c>
      <x:c r="CU191" s="27" t="s">
        <x:v>12</x:v>
      </x:c>
      <x:c r="CV191" s="30" t="s">
        <x:v>39</x:v>
      </x:c>
      <x:c r="CW191" s="30" t="s">
        <x:v>39</x:v>
      </x:c>
      <x:c r="CX191" s="30" t="s">
        <x:v>39</x:v>
      </x:c>
      <x:c r="CY191" s="27" t="s">
        <x:v>12</x:v>
      </x:c>
      <x:c r="CZ191" s="27" t="s">
        <x:v>12</x:v>
      </x:c>
      <x:c r="DA191" s="30" t="s">
        <x:v>39</x:v>
      </x:c>
      <x:c r="DB191" s="30" t="s">
        <x:v>39</x:v>
      </x:c>
      <x:c r="DC191" s="30" t="s">
        <x:v>39</x:v>
      </x:c>
      <x:c r="DD191" s="30" t="s">
        <x:v>39</x:v>
      </x:c>
      <x:c r="DE191" s="30" t="s">
        <x:v>39</x:v>
      </x:c>
      <x:c r="DF191" s="30" t="s">
        <x:v>39</x:v>
      </x:c>
      <x:c r="DG191" s="27" t="s">
        <x:v>12</x:v>
      </x:c>
      <x:c r="DH191" s="27" t="s">
        <x:v>12</x:v>
      </x:c>
      <x:c r="DI191" s="27" t="s">
        <x:v>12</x:v>
      </x:c>
      <x:c r="DJ191" s="27" t="s">
        <x:v>12</x:v>
      </x:c>
      <x:c r="DK191" s="30" t="s">
        <x:v>39</x:v>
      </x:c>
      <x:c r="DL191" s="27" t="s">
        <x:v>12</x:v>
      </x:c>
      <x:c r="DM191" s="30" t="s">
        <x:v>39</x:v>
      </x:c>
      <x:c r="DN191" s="30" t="s">
        <x:v>39</x:v>
      </x:c>
      <x:c r="DO191" s="30" t="s">
        <x:v>39</x:v>
      </x:c>
      <x:c r="DP191" s="30" t="s">
        <x:v>39</x:v>
      </x:c>
      <x:c r="DQ191" s="30" t="s">
        <x:v>39</x:v>
      </x:c>
      <x:c r="DR191" s="30" t="s">
        <x:v>39</x:v>
      </x:c>
      <x:c r="DS191" s="27" t="s">
        <x:v>12</x:v>
      </x:c>
      <x:c r="DT191" s="27" t="s">
        <x:v>12</x:v>
      </x:c>
      <x:c r="DU191" s="27" t="s">
        <x:v>12</x:v>
      </x:c>
      <x:c r="DV191" s="27" t="s">
        <x:v>12</x:v>
      </x:c>
      <x:c r="DW191" s="30" t="s">
        <x:v>39</x:v>
      </x:c>
      <x:c r="DX191" s="27" t="s">
        <x:v>12</x:v>
      </x:c>
      <x:c r="DY191" s="30" t="s">
        <x:v>39</x:v>
      </x:c>
      <x:c r="DZ191" s="30" t="s">
        <x:v>39</x:v>
      </x:c>
      <x:c r="EA191" s="30" t="s">
        <x:v>39</x:v>
      </x:c>
      <x:c r="EB191" s="30" t="s">
        <x:v>39</x:v>
      </x:c>
      <x:c r="EC191" s="30" t="s">
        <x:v>39</x:v>
      </x:c>
      <x:c r="ED191" s="30" t="s">
        <x:v>39</x:v>
      </x:c>
      <x:c r="EE191" s="27" t="s">
        <x:v>12</x:v>
      </x:c>
      <x:c r="EF191" s="27" t="s">
        <x:v>12</x:v>
      </x:c>
      <x:c r="EG191" s="27" t="s">
        <x:v>12</x:v>
      </x:c>
      <x:c r="EH191" s="27" t="s">
        <x:v>12</x:v>
      </x:c>
      <x:c r="EI191" s="30" t="s">
        <x:v>39</x:v>
      </x:c>
      <x:c r="EJ191" s="27" t="s">
        <x:v>12</x:v>
      </x:c>
      <x:c r="EK191" s="30" t="s">
        <x:v>39</x:v>
      </x:c>
      <x:c r="EL191" s="30" t="s">
        <x:v>39</x:v>
      </x:c>
      <x:c r="EM191" s="30" t="s">
        <x:v>39</x:v>
      </x:c>
      <x:c r="EN191" s="30" t="s">
        <x:v>39</x:v>
      </x:c>
      <x:c r="EO191" s="30" t="s">
        <x:v>39</x:v>
      </x:c>
      <x:c r="EP191" s="30" t="s">
        <x:v>39</x:v>
      </x:c>
      <x:c r="EQ191" s="27" t="s">
        <x:v>12</x:v>
      </x:c>
      <x:c r="ER191" s="27" t="s">
        <x:v>12</x:v>
      </x:c>
      <x:c r="ES191" s="27" t="s">
        <x:v>12</x:v>
      </x:c>
      <x:c r="ET191" s="27" t="s">
        <x:v>12</x:v>
      </x:c>
      <x:c r="EU191" s="30" t="s">
        <x:v>39</x:v>
      </x:c>
      <x:c r="EV191" s="27" t="s">
        <x:v>12</x:v>
      </x:c>
      <x:c r="EW191" s="30" t="s">
        <x:v>39</x:v>
      </x:c>
      <x:c r="EX191" s="30" t="s">
        <x:v>39</x:v>
      </x:c>
      <x:c r="EY191" s="30" t="s">
        <x:v>39</x:v>
      </x:c>
      <x:c r="EZ191" s="30" t="s">
        <x:v>39</x:v>
      </x:c>
      <x:c r="FA191" s="30" t="s">
        <x:v>39</x:v>
      </x:c>
      <x:c r="FB191" s="30" t="s">
        <x:v>39</x:v>
      </x:c>
      <x:c r="FC191" s="27" t="s">
        <x:v>12</x:v>
      </x:c>
      <x:c r="FD191" s="27" t="s">
        <x:v>12</x:v>
      </x:c>
      <x:c r="FE191" s="27" t="s">
        <x:v>12</x:v>
      </x:c>
      <x:c r="FF191" s="27" t="s">
        <x:v>12</x:v>
      </x:c>
      <x:c r="FG191" s="30" t="s">
        <x:v>39</x:v>
      </x:c>
      <x:c r="FH191" s="27" t="s">
        <x:v>12</x:v>
      </x:c>
      <x:c r="FI191" s="30" t="s">
        <x:v>39</x:v>
      </x:c>
      <x:c r="FJ191" s="30" t="s">
        <x:v>39</x:v>
      </x:c>
      <x:c r="FK191" s="27" t="s">
        <x:v>12</x:v>
      </x:c>
      <x:c r="FL191" s="30" t="s">
        <x:v>39</x:v>
      </x:c>
      <x:c r="FM191" s="30" t="s">
        <x:v>39</x:v>
      </x:c>
      <x:c r="FN191" s="27" t="s">
        <x:v>12</x:v>
      </x:c>
      <x:c r="FO191" s="30" t="s">
        <x:v>39</x:v>
      </x:c>
      <x:c r="FP191" s="30" t="s">
        <x:v>39</x:v>
      </x:c>
      <x:c r="FQ191" s="30" t="s">
        <x:v>39</x:v>
      </x:c>
      <x:c r="FR191" s="30" t="s">
        <x:v>39</x:v>
      </x:c>
      <x:c r="FS191" s="27" t="s">
        <x:v>12</x:v>
      </x:c>
      <x:c r="FT191" s="27" t="s">
        <x:v>12</x:v>
      </x:c>
      <x:c r="FU191" s="27" t="s">
        <x:v>12</x:v>
      </x:c>
      <x:c r="FV191" s="30" t="s">
        <x:v>39</x:v>
      </x:c>
      <x:c r="FW191" s="27" t="s">
        <x:v>12</x:v>
      </x:c>
      <x:c r="FX191" s="30" t="s">
        <x:v>39</x:v>
      </x:c>
      <x:c r="FY191" s="30" t="s">
        <x:v>39</x:v>
      </x:c>
      <x:c r="FZ191" s="27" t="s">
        <x:v>12</x:v>
      </x:c>
      <x:c r="GA191" s="30" t="s">
        <x:v>39</x:v>
      </x:c>
      <x:c r="GB191" s="30" t="s">
        <x:v>39</x:v>
      </x:c>
      <x:c r="GC191" s="30" t="s">
        <x:v>39</x:v>
      </x:c>
      <x:c r="GD191" s="30" t="s">
        <x:v>39</x:v>
      </x:c>
      <x:c r="GE191" s="27" t="s">
        <x:v>12</x:v>
      </x:c>
      <x:c r="GF191" s="27" t="s">
        <x:v>12</x:v>
      </x:c>
      <x:c r="GG191" s="27" t="s">
        <x:v>12</x:v>
      </x:c>
      <x:c r="GH191" s="30" t="s">
        <x:v>39</x:v>
      </x:c>
      <x:c r="GI191" s="27" t="s">
        <x:v>12</x:v>
      </x:c>
      <x:c r="GJ191" s="30" t="s">
        <x:v>39</x:v>
      </x:c>
      <x:c r="GK191" s="30" t="s">
        <x:v>39</x:v>
      </x:c>
      <x:c r="GL191" s="27" t="s">
        <x:v>12</x:v>
      </x:c>
      <x:c r="GM191" s="30" t="s">
        <x:v>39</x:v>
      </x:c>
      <x:c r="GN191" s="30" t="s">
        <x:v>39</x:v>
      </x:c>
      <x:c r="GO191" s="30" t="s">
        <x:v>39</x:v>
      </x:c>
      <x:c r="GP191" s="30" t="s">
        <x:v>39</x:v>
      </x:c>
      <x:c r="GQ191" s="27" t="s">
        <x:v>12</x:v>
      </x:c>
      <x:c r="GR191" s="27" t="s">
        <x:v>12</x:v>
      </x:c>
      <x:c r="GS191" s="27" t="s">
        <x:v>12</x:v>
      </x:c>
      <x:c r="GT191" s="30" t="s">
        <x:v>39</x:v>
      </x:c>
      <x:c r="GU191" s="27" t="s">
        <x:v>12</x:v>
      </x:c>
      <x:c r="GV191" s="30" t="s">
        <x:v>39</x:v>
      </x:c>
      <x:c r="GW191" s="30" t="s">
        <x:v>39</x:v>
      </x:c>
      <x:c r="GX191" s="27" t="s">
        <x:v>12</x:v>
      </x:c>
    </x:row>
    <x:row r="192" spans="2:209" ht="26.25" x14ac:dyDescent="0.25">
      <x:c r="B192" s="11">
        <x:f t="shared" si="594"/>
        <x:v>93</x:v>
      </x:c>
      <x:c r="C192" s="9">
        <x:v>5</x:v>
      </x:c>
      <x:c r="D192" s="12">
        <x:v>15</x:v>
      </x:c>
      <x:c r="E192" s="13">
        <x:v>124</x:v>
      </x:c>
      <x:c r="G192" s="29" t="s">
        <x:v>48</x:v>
      </x:c>
      <x:c r="H192" s="27" t="s">
        <x:v>12</x:v>
      </x:c>
      <x:c r="I192" s="27" t="s">
        <x:v>12</x:v>
      </x:c>
      <x:c r="J192" s="29" t="s">
        <x:v>48</x:v>
      </x:c>
      <x:c r="K192" s="27" t="s">
        <x:v>12</x:v>
      </x:c>
      <x:c r="L192" s="27" t="s">
        <x:v>12</x:v>
      </x:c>
      <x:c r="M192" s="27" t="s">
        <x:v>12</x:v>
      </x:c>
      <x:c r="N192" s="29" t="s">
        <x:v>48</x:v>
      </x:c>
      <x:c r="O192" s="29" t="s">
        <x:v>48</x:v>
      </x:c>
      <x:c r="P192" s="27" t="s">
        <x:v>12</x:v>
      </x:c>
      <x:c r="Q192" s="29" t="s">
        <x:v>48</x:v>
      </x:c>
      <x:c r="R192" s="29" t="s">
        <x:v>48</x:v>
      </x:c>
      <x:c r="S192" s="29" t="s">
        <x:v>48</x:v>
      </x:c>
      <x:c r="T192" s="27" t="s">
        <x:v>12</x:v>
      </x:c>
      <x:c r="U192" s="27" t="s">
        <x:v>12</x:v>
      </x:c>
      <x:c r="V192" s="29" t="s">
        <x:v>48</x:v>
      </x:c>
      <x:c r="W192" s="27" t="s">
        <x:v>12</x:v>
      </x:c>
      <x:c r="X192" s="27" t="s">
        <x:v>12</x:v>
      </x:c>
      <x:c r="Y192" s="27" t="s">
        <x:v>12</x:v>
      </x:c>
      <x:c r="Z192" s="29" t="s">
        <x:v>48</x:v>
      </x:c>
      <x:c r="AA192" s="29" t="s">
        <x:v>48</x:v>
      </x:c>
      <x:c r="AB192" s="27" t="s">
        <x:v>12</x:v>
      </x:c>
      <x:c r="AC192" s="29" t="s">
        <x:v>48</x:v>
      </x:c>
      <x:c r="AD192" s="29" t="s">
        <x:v>48</x:v>
      </x:c>
      <x:c r="AE192" s="29" t="s">
        <x:v>48</x:v>
      </x:c>
      <x:c r="AF192" s="27" t="s">
        <x:v>12</x:v>
      </x:c>
      <x:c r="AG192" s="27" t="s">
        <x:v>12</x:v>
      </x:c>
      <x:c r="AH192" s="29" t="s">
        <x:v>48</x:v>
      </x:c>
      <x:c r="AI192" s="27" t="s">
        <x:v>12</x:v>
      </x:c>
      <x:c r="AJ192" s="27" t="s">
        <x:v>12</x:v>
      </x:c>
      <x:c r="AK192" s="27" t="s">
        <x:v>12</x:v>
      </x:c>
      <x:c r="AL192" s="29" t="s">
        <x:v>48</x:v>
      </x:c>
      <x:c r="AM192" s="29" t="s">
        <x:v>48</x:v>
      </x:c>
      <x:c r="AN192" s="27" t="s">
        <x:v>12</x:v>
      </x:c>
      <x:c r="AO192" s="29" t="s">
        <x:v>48</x:v>
      </x:c>
      <x:c r="AP192" s="29" t="s">
        <x:v>48</x:v>
      </x:c>
      <x:c r="AQ192" s="29" t="s">
        <x:v>48</x:v>
      </x:c>
      <x:c r="AR192" s="27" t="s">
        <x:v>12</x:v>
      </x:c>
      <x:c r="AS192" s="27" t="s">
        <x:v>12</x:v>
      </x:c>
      <x:c r="AT192" s="29" t="s">
        <x:v>48</x:v>
      </x:c>
      <x:c r="AU192" s="27" t="s">
        <x:v>12</x:v>
      </x:c>
      <x:c r="AV192" s="27" t="s">
        <x:v>12</x:v>
      </x:c>
      <x:c r="AW192" s="27" t="s">
        <x:v>12</x:v>
      </x:c>
      <x:c r="AX192" s="29" t="s">
        <x:v>48</x:v>
      </x:c>
      <x:c r="AY192" s="29" t="s">
        <x:v>48</x:v>
      </x:c>
      <x:c r="AZ192" s="27" t="s">
        <x:v>12</x:v>
      </x:c>
      <x:c r="BA192" s="29" t="s">
        <x:v>48</x:v>
      </x:c>
      <x:c r="BB192" s="29" t="s">
        <x:v>48</x:v>
      </x:c>
      <x:c r="BC192" s="29" t="s">
        <x:v>48</x:v>
      </x:c>
      <x:c r="BD192" s="27" t="s">
        <x:v>12</x:v>
      </x:c>
      <x:c r="BE192" s="27" t="s">
        <x:v>12</x:v>
      </x:c>
      <x:c r="BF192" s="29" t="s">
        <x:v>48</x:v>
      </x:c>
      <x:c r="BG192" s="27" t="s">
        <x:v>12</x:v>
      </x:c>
      <x:c r="BH192" s="27" t="s">
        <x:v>12</x:v>
      </x:c>
      <x:c r="BI192" s="27" t="s">
        <x:v>12</x:v>
      </x:c>
      <x:c r="BJ192" s="29" t="s">
        <x:v>48</x:v>
      </x:c>
      <x:c r="BK192" s="29" t="s">
        <x:v>48</x:v>
      </x:c>
      <x:c r="BL192" s="27" t="s">
        <x:v>12</x:v>
      </x:c>
      <x:c r="BM192" s="29" t="s">
        <x:v>48</x:v>
      </x:c>
      <x:c r="BN192" s="29" t="s">
        <x:v>48</x:v>
      </x:c>
      <x:c r="BO192" s="27" t="s">
        <x:v>12</x:v>
      </x:c>
      <x:c r="BP192" s="29" t="s">
        <x:v>48</x:v>
      </x:c>
      <x:c r="BQ192" s="29" t="s">
        <x:v>48</x:v>
      </x:c>
      <x:c r="BR192" s="27" t="s">
        <x:v>12</x:v>
      </x:c>
      <x:c r="BS192" s="29" t="s">
        <x:v>48</x:v>
      </x:c>
      <x:c r="BT192" s="29" t="s">
        <x:v>48</x:v>
      </x:c>
      <x:c r="BU192" s="27" t="s">
        <x:v>12</x:v>
      </x:c>
      <x:c r="BV192" s="27" t="s">
        <x:v>12</x:v>
      </x:c>
      <x:c r="BW192" s="29" t="s">
        <x:v>48</x:v>
      </x:c>
      <x:c r="BX192" s="29" t="s">
        <x:v>48</x:v>
      </x:c>
      <x:c r="BY192" s="27" t="s">
        <x:v>12</x:v>
      </x:c>
      <x:c r="BZ192" s="29" t="s">
        <x:v>48</x:v>
      </x:c>
      <x:c r="CA192" s="27" t="s">
        <x:v>12</x:v>
      </x:c>
      <x:c r="CB192" s="29" t="s">
        <x:v>48</x:v>
      </x:c>
      <x:c r="CC192" s="29" t="s">
        <x:v>48</x:v>
      </x:c>
      <x:c r="CD192" s="27" t="s">
        <x:v>12</x:v>
      </x:c>
      <x:c r="CE192" s="29" t="s">
        <x:v>48</x:v>
      </x:c>
      <x:c r="CF192" s="29" t="s">
        <x:v>48</x:v>
      </x:c>
      <x:c r="CG192" s="27" t="s">
        <x:v>12</x:v>
      </x:c>
      <x:c r="CH192" s="27" t="s">
        <x:v>12</x:v>
      </x:c>
      <x:c r="CI192" s="29" t="s">
        <x:v>48</x:v>
      </x:c>
      <x:c r="CJ192" s="29" t="s">
        <x:v>48</x:v>
      </x:c>
      <x:c r="CK192" s="27" t="s">
        <x:v>12</x:v>
      </x:c>
      <x:c r="CL192" s="29" t="s">
        <x:v>48</x:v>
      </x:c>
      <x:c r="CM192" s="27" t="s">
        <x:v>12</x:v>
      </x:c>
      <x:c r="CN192" s="29" t="s">
        <x:v>48</x:v>
      </x:c>
      <x:c r="CO192" s="29" t="s">
        <x:v>48</x:v>
      </x:c>
      <x:c r="CP192" s="27" t="s">
        <x:v>12</x:v>
      </x:c>
      <x:c r="CQ192" s="29" t="s">
        <x:v>48</x:v>
      </x:c>
      <x:c r="CR192" s="29" t="s">
        <x:v>48</x:v>
      </x:c>
      <x:c r="CS192" s="27" t="s">
        <x:v>12</x:v>
      </x:c>
      <x:c r="CT192" s="27" t="s">
        <x:v>12</x:v>
      </x:c>
      <x:c r="CU192" s="29" t="s">
        <x:v>48</x:v>
      </x:c>
      <x:c r="CV192" s="29" t="s">
        <x:v>48</x:v>
      </x:c>
      <x:c r="CW192" s="27" t="s">
        <x:v>12</x:v>
      </x:c>
      <x:c r="CX192" s="29" t="s">
        <x:v>48</x:v>
      </x:c>
      <x:c r="CY192" s="27" t="s">
        <x:v>12</x:v>
      </x:c>
      <x:c r="CZ192" s="29" t="s">
        <x:v>48</x:v>
      </x:c>
      <x:c r="DA192" s="29" t="s">
        <x:v>48</x:v>
      </x:c>
      <x:c r="DB192" s="27" t="s">
        <x:v>12</x:v>
      </x:c>
      <x:c r="DC192" s="29" t="s">
        <x:v>48</x:v>
      </x:c>
      <x:c r="DD192" s="27" t="s">
        <x:v>12</x:v>
      </x:c>
      <x:c r="DE192" s="27" t="s">
        <x:v>12</x:v>
      </x:c>
      <x:c r="DF192" s="27" t="s">
        <x:v>12</x:v>
      </x:c>
      <x:c r="DG192" s="29" t="s">
        <x:v>48</x:v>
      </x:c>
      <x:c r="DH192" s="27" t="s">
        <x:v>12</x:v>
      </x:c>
      <x:c r="DI192" s="27" t="s">
        <x:v>12</x:v>
      </x:c>
      <x:c r="DJ192" s="29" t="s">
        <x:v>48</x:v>
      </x:c>
      <x:c r="DK192" s="27" t="s">
        <x:v>12</x:v>
      </x:c>
      <x:c r="DL192" s="29" t="s">
        <x:v>48</x:v>
      </x:c>
      <x:c r="DM192" s="27" t="s">
        <x:v>12</x:v>
      </x:c>
      <x:c r="DN192" s="27" t="s">
        <x:v>12</x:v>
      </x:c>
      <x:c r="DO192" s="29" t="s">
        <x:v>48</x:v>
      </x:c>
      <x:c r="DP192" s="27" t="s">
        <x:v>12</x:v>
      </x:c>
      <x:c r="DQ192" s="27" t="s">
        <x:v>12</x:v>
      </x:c>
      <x:c r="DR192" s="27" t="s">
        <x:v>12</x:v>
      </x:c>
      <x:c r="DS192" s="29" t="s">
        <x:v>48</x:v>
      </x:c>
      <x:c r="DT192" s="27" t="s">
        <x:v>12</x:v>
      </x:c>
      <x:c r="DU192" s="27" t="s">
        <x:v>12</x:v>
      </x:c>
      <x:c r="DV192" s="29" t="s">
        <x:v>48</x:v>
      </x:c>
      <x:c r="DW192" s="27" t="s">
        <x:v>12</x:v>
      </x:c>
      <x:c r="DX192" s="29" t="s">
        <x:v>48</x:v>
      </x:c>
      <x:c r="DY192" s="27" t="s">
        <x:v>12</x:v>
      </x:c>
      <x:c r="DZ192" s="27" t="s">
        <x:v>12</x:v>
      </x:c>
      <x:c r="EA192" s="29" t="s">
        <x:v>48</x:v>
      </x:c>
      <x:c r="EB192" s="27" t="s">
        <x:v>12</x:v>
      </x:c>
      <x:c r="EC192" s="27" t="s">
        <x:v>12</x:v>
      </x:c>
      <x:c r="ED192" s="27" t="s">
        <x:v>12</x:v>
      </x:c>
      <x:c r="EE192" s="29" t="s">
        <x:v>48</x:v>
      </x:c>
      <x:c r="EF192" s="27" t="s">
        <x:v>12</x:v>
      </x:c>
      <x:c r="EG192" s="27" t="s">
        <x:v>12</x:v>
      </x:c>
      <x:c r="EH192" s="29" t="s">
        <x:v>48</x:v>
      </x:c>
      <x:c r="EI192" s="27" t="s">
        <x:v>12</x:v>
      </x:c>
      <x:c r="EJ192" s="29" t="s">
        <x:v>48</x:v>
      </x:c>
      <x:c r="EK192" s="27" t="s">
        <x:v>12</x:v>
      </x:c>
      <x:c r="EL192" s="27" t="s">
        <x:v>12</x:v>
      </x:c>
      <x:c r="EM192" s="29" t="s">
        <x:v>48</x:v>
      </x:c>
      <x:c r="EN192" s="27" t="s">
        <x:v>12</x:v>
      </x:c>
      <x:c r="EO192" s="27" t="s">
        <x:v>12</x:v>
      </x:c>
      <x:c r="EP192" s="27" t="s">
        <x:v>12</x:v>
      </x:c>
      <x:c r="EQ192" s="29" t="s">
        <x:v>48</x:v>
      </x:c>
      <x:c r="ER192" s="27" t="s">
        <x:v>12</x:v>
      </x:c>
      <x:c r="ES192" s="27" t="s">
        <x:v>12</x:v>
      </x:c>
      <x:c r="ET192" s="29" t="s">
        <x:v>48</x:v>
      </x:c>
      <x:c r="EU192" s="27" t="s">
        <x:v>12</x:v>
      </x:c>
      <x:c r="EV192" s="29" t="s">
        <x:v>48</x:v>
      </x:c>
      <x:c r="EW192" s="27" t="s">
        <x:v>12</x:v>
      </x:c>
      <x:c r="EX192" s="27" t="s">
        <x:v>12</x:v>
      </x:c>
      <x:c r="EY192" s="29" t="s">
        <x:v>48</x:v>
      </x:c>
      <x:c r="EZ192" s="27" t="s">
        <x:v>12</x:v>
      </x:c>
      <x:c r="FA192" s="27" t="s">
        <x:v>12</x:v>
      </x:c>
      <x:c r="FB192" s="27" t="s">
        <x:v>12</x:v>
      </x:c>
      <x:c r="FC192" s="29" t="s">
        <x:v>48</x:v>
      </x:c>
      <x:c r="FD192" s="27" t="s">
        <x:v>12</x:v>
      </x:c>
      <x:c r="FE192" s="27" t="s">
        <x:v>12</x:v>
      </x:c>
      <x:c r="FF192" s="29" t="s">
        <x:v>48</x:v>
      </x:c>
      <x:c r="FG192" s="27" t="s">
        <x:v>12</x:v>
      </x:c>
      <x:c r="FH192" s="29" t="s">
        <x:v>48</x:v>
      </x:c>
      <x:c r="FI192" s="27" t="s">
        <x:v>12</x:v>
      </x:c>
      <x:c r="FJ192" s="27" t="s">
        <x:v>12</x:v>
      </x:c>
      <x:c r="FK192" s="29" t="s">
        <x:v>48</x:v>
      </x:c>
      <x:c r="FL192" s="29" t="s">
        <x:v>48</x:v>
      </x:c>
      <x:c r="FM192" s="29" t="s">
        <x:v>48</x:v>
      </x:c>
      <x:c r="FN192" s="27" t="s">
        <x:v>12</x:v>
      </x:c>
      <x:c r="FO192" s="27" t="s">
        <x:v>12</x:v>
      </x:c>
      <x:c r="FP192" s="29" t="s">
        <x:v>48</x:v>
      </x:c>
      <x:c r="FQ192" s="27" t="s">
        <x:v>12</x:v>
      </x:c>
      <x:c r="FR192" s="29" t="s">
        <x:v>48</x:v>
      </x:c>
      <x:c r="FS192" s="27" t="s">
        <x:v>12</x:v>
      </x:c>
      <x:c r="FT192" s="29" t="s">
        <x:v>48</x:v>
      </x:c>
      <x:c r="FU192" s="27" t="s">
        <x:v>12</x:v>
      </x:c>
      <x:c r="FV192" s="29" t="s">
        <x:v>48</x:v>
      </x:c>
      <x:c r="FW192" s="29" t="s">
        <x:v>48</x:v>
      </x:c>
      <x:c r="FX192" s="29" t="s">
        <x:v>48</x:v>
      </x:c>
      <x:c r="FY192" s="29" t="s">
        <x:v>48</x:v>
      </x:c>
      <x:c r="FZ192" s="27" t="s">
        <x:v>12</x:v>
      </x:c>
      <x:c r="GA192" s="27" t="s">
        <x:v>12</x:v>
      </x:c>
      <x:c r="GB192" s="29" t="s">
        <x:v>48</x:v>
      </x:c>
      <x:c r="GC192" s="27" t="s">
        <x:v>12</x:v>
      </x:c>
      <x:c r="GD192" s="29" t="s">
        <x:v>48</x:v>
      </x:c>
      <x:c r="GE192" s="27" t="s">
        <x:v>12</x:v>
      </x:c>
      <x:c r="GF192" s="29" t="s">
        <x:v>48</x:v>
      </x:c>
      <x:c r="GG192" s="27" t="s">
        <x:v>12</x:v>
      </x:c>
      <x:c r="GH192" s="29" t="s">
        <x:v>48</x:v>
      </x:c>
      <x:c r="GI192" s="29" t="s">
        <x:v>48</x:v>
      </x:c>
      <x:c r="GJ192" s="29" t="s">
        <x:v>48</x:v>
      </x:c>
      <x:c r="GK192" s="29" t="s">
        <x:v>48</x:v>
      </x:c>
      <x:c r="GL192" s="27" t="s">
        <x:v>12</x:v>
      </x:c>
      <x:c r="GM192" s="27" t="s">
        <x:v>12</x:v>
      </x:c>
      <x:c r="GN192" s="29" t="s">
        <x:v>48</x:v>
      </x:c>
      <x:c r="GO192" s="27" t="s">
        <x:v>12</x:v>
      </x:c>
      <x:c r="GP192" s="29" t="s">
        <x:v>48</x:v>
      </x:c>
      <x:c r="GQ192" s="27" t="s">
        <x:v>12</x:v>
      </x:c>
      <x:c r="GR192" s="29" t="s">
        <x:v>48</x:v>
      </x:c>
      <x:c r="GS192" s="27" t="s">
        <x:v>12</x:v>
      </x:c>
      <x:c r="GT192" s="29" t="s">
        <x:v>48</x:v>
      </x:c>
      <x:c r="GU192" s="29" t="s">
        <x:v>48</x:v>
      </x:c>
      <x:c r="GV192" s="29" t="s">
        <x:v>48</x:v>
      </x:c>
      <x:c r="GW192" s="29" t="s">
        <x:v>48</x:v>
      </x:c>
      <x:c r="GX192" s="27" t="s">
        <x:v>12</x:v>
      </x:c>
    </x:row>
    <x:row r="193" spans="2:206" ht="26.25" x14ac:dyDescent="0.25">
      <x:c r="B193" s="11">
        <x:f t="shared" si="594"/>
        <x:v>94</x:v>
      </x:c>
      <x:c r="C193" s="9">
        <x:v>5</x:v>
      </x:c>
      <x:c r="D193" s="12">
        <x:v>15</x:v>
      </x:c>
      <x:c r="E193" s="13">
        <x:v>92</x:v>
      </x:c>
      <x:c r="G193" s="33" t="s">
        <x:v>16</x:v>
      </x:c>
      <x:c r="H193" s="27" t="s">
        <x:v>12</x:v>
      </x:c>
      <x:c r="I193" s="33" t="s">
        <x:v>16</x:v>
      </x:c>
      <x:c r="J193" s="27" t="s">
        <x:v>12</x:v>
      </x:c>
      <x:c r="K193" s="33" t="s">
        <x:v>16</x:v>
      </x:c>
      <x:c r="L193" s="27" t="s">
        <x:v>12</x:v>
      </x:c>
      <x:c r="M193" s="27" t="s">
        <x:v>12</x:v>
      </x:c>
      <x:c r="N193" s="27" t="s">
        <x:v>12</x:v>
      </x:c>
      <x:c r="O193" s="27" t="s">
        <x:v>12</x:v>
      </x:c>
      <x:c r="P193" s="27" t="s">
        <x:v>12</x:v>
      </x:c>
      <x:c r="Q193" s="33" t="s">
        <x:v>16</x:v>
      </x:c>
      <x:c r="R193" s="33" t="s">
        <x:v>16</x:v>
      </x:c>
      <x:c r="S193" s="33" t="s">
        <x:v>16</x:v>
      </x:c>
      <x:c r="T193" s="27" t="s">
        <x:v>12</x:v>
      </x:c>
      <x:c r="U193" s="33" t="s">
        <x:v>16</x:v>
      </x:c>
      <x:c r="V193" s="27" t="s">
        <x:v>12</x:v>
      </x:c>
      <x:c r="W193" s="33" t="s">
        <x:v>16</x:v>
      </x:c>
      <x:c r="X193" s="27" t="s">
        <x:v>12</x:v>
      </x:c>
      <x:c r="Y193" s="27" t="s">
        <x:v>12</x:v>
      </x:c>
      <x:c r="Z193" s="27" t="s">
        <x:v>12</x:v>
      </x:c>
      <x:c r="AA193" s="27" t="s">
        <x:v>12</x:v>
      </x:c>
      <x:c r="AB193" s="27" t="s">
        <x:v>12</x:v>
      </x:c>
      <x:c r="AC193" s="33" t="s">
        <x:v>16</x:v>
      </x:c>
      <x:c r="AD193" s="33" t="s">
        <x:v>16</x:v>
      </x:c>
      <x:c r="AE193" s="33" t="s">
        <x:v>16</x:v>
      </x:c>
      <x:c r="AF193" s="27" t="s">
        <x:v>12</x:v>
      </x:c>
      <x:c r="AG193" s="33" t="s">
        <x:v>16</x:v>
      </x:c>
      <x:c r="AH193" s="27" t="s">
        <x:v>12</x:v>
      </x:c>
      <x:c r="AI193" s="33" t="s">
        <x:v>16</x:v>
      </x:c>
      <x:c r="AJ193" s="27" t="s">
        <x:v>12</x:v>
      </x:c>
      <x:c r="AK193" s="27" t="s">
        <x:v>12</x:v>
      </x:c>
      <x:c r="AL193" s="27" t="s">
        <x:v>12</x:v>
      </x:c>
      <x:c r="AM193" s="27" t="s">
        <x:v>12</x:v>
      </x:c>
      <x:c r="AN193" s="27" t="s">
        <x:v>12</x:v>
      </x:c>
      <x:c r="AO193" s="33" t="s">
        <x:v>16</x:v>
      </x:c>
      <x:c r="AP193" s="33" t="s">
        <x:v>16</x:v>
      </x:c>
      <x:c r="AQ193" s="33" t="s">
        <x:v>16</x:v>
      </x:c>
      <x:c r="AR193" s="27" t="s">
        <x:v>12</x:v>
      </x:c>
      <x:c r="AS193" s="33" t="s">
        <x:v>16</x:v>
      </x:c>
      <x:c r="AT193" s="27" t="s">
        <x:v>12</x:v>
      </x:c>
      <x:c r="AU193" s="33" t="s">
        <x:v>16</x:v>
      </x:c>
      <x:c r="AV193" s="27" t="s">
        <x:v>12</x:v>
      </x:c>
      <x:c r="AW193" s="27" t="s">
        <x:v>12</x:v>
      </x:c>
      <x:c r="AX193" s="27" t="s">
        <x:v>12</x:v>
      </x:c>
      <x:c r="AY193" s="27" t="s">
        <x:v>12</x:v>
      </x:c>
      <x:c r="AZ193" s="27" t="s">
        <x:v>12</x:v>
      </x:c>
      <x:c r="BA193" s="33" t="s">
        <x:v>16</x:v>
      </x:c>
      <x:c r="BB193" s="33" t="s">
        <x:v>16</x:v>
      </x:c>
      <x:c r="BC193" s="33" t="s">
        <x:v>16</x:v>
      </x:c>
      <x:c r="BD193" s="27" t="s">
        <x:v>12</x:v>
      </x:c>
      <x:c r="BE193" s="33" t="s">
        <x:v>16</x:v>
      </x:c>
      <x:c r="BF193" s="27" t="s">
        <x:v>12</x:v>
      </x:c>
      <x:c r="BG193" s="33" t="s">
        <x:v>16</x:v>
      </x:c>
      <x:c r="BH193" s="27" t="s">
        <x:v>12</x:v>
      </x:c>
      <x:c r="BI193" s="27" t="s">
        <x:v>12</x:v>
      </x:c>
      <x:c r="BJ193" s="27" t="s">
        <x:v>12</x:v>
      </x:c>
      <x:c r="BK193" s="27" t="s">
        <x:v>12</x:v>
      </x:c>
      <x:c r="BL193" s="27" t="s">
        <x:v>12</x:v>
      </x:c>
      <x:c r="BM193" s="33" t="s">
        <x:v>16</x:v>
      </x:c>
      <x:c r="BN193" s="33" t="s">
        <x:v>16</x:v>
      </x:c>
      <x:c r="BO193" s="33" t="s">
        <x:v>16</x:v>
      </x:c>
      <x:c r="BP193" s="33" t="s">
        <x:v>16</x:v>
      </x:c>
      <x:c r="BQ193" s="27" t="s">
        <x:v>12</x:v>
      </x:c>
      <x:c r="BR193" s="33" t="s">
        <x:v>16</x:v>
      </x:c>
      <x:c r="BS193" s="27" t="s">
        <x:v>12</x:v>
      </x:c>
      <x:c r="BT193" s="33" t="s">
        <x:v>16</x:v>
      </x:c>
      <x:c r="BU193" s="27" t="s">
        <x:v>12</x:v>
      </x:c>
      <x:c r="BV193" s="27" t="s">
        <x:v>12</x:v>
      </x:c>
      <x:c r="BW193" s="33" t="s">
        <x:v>16</x:v>
      </x:c>
      <x:c r="BX193" s="27" t="s">
        <x:v>12</x:v>
      </x:c>
      <x:c r="BY193" s="27" t="s">
        <x:v>12</x:v>
      </x:c>
      <x:c r="BZ193" s="33" t="s">
        <x:v>16</x:v>
      </x:c>
      <x:c r="CA193" s="33" t="s">
        <x:v>16</x:v>
      </x:c>
      <x:c r="CB193" s="33" t="s">
        <x:v>16</x:v>
      </x:c>
      <x:c r="CC193" s="27" t="s">
        <x:v>12</x:v>
      </x:c>
      <x:c r="CD193" s="33" t="s">
        <x:v>16</x:v>
      </x:c>
      <x:c r="CE193" s="27" t="s">
        <x:v>12</x:v>
      </x:c>
      <x:c r="CF193" s="33" t="s">
        <x:v>16</x:v>
      </x:c>
      <x:c r="CG193" s="27" t="s">
        <x:v>12</x:v>
      </x:c>
      <x:c r="CH193" s="27" t="s">
        <x:v>12</x:v>
      </x:c>
      <x:c r="CI193" s="33" t="s">
        <x:v>16</x:v>
      </x:c>
      <x:c r="CJ193" s="27" t="s">
        <x:v>12</x:v>
      </x:c>
      <x:c r="CK193" s="27" t="s">
        <x:v>12</x:v>
      </x:c>
      <x:c r="CL193" s="33" t="s">
        <x:v>16</x:v>
      </x:c>
      <x:c r="CM193" s="33" t="s">
        <x:v>16</x:v>
      </x:c>
      <x:c r="CN193" s="33" t="s">
        <x:v>16</x:v>
      </x:c>
      <x:c r="CO193" s="27" t="s">
        <x:v>12</x:v>
      </x:c>
      <x:c r="CP193" s="33" t="s">
        <x:v>16</x:v>
      </x:c>
      <x:c r="CQ193" s="27" t="s">
        <x:v>12</x:v>
      </x:c>
      <x:c r="CR193" s="33" t="s">
        <x:v>16</x:v>
      </x:c>
      <x:c r="CS193" s="27" t="s">
        <x:v>12</x:v>
      </x:c>
      <x:c r="CT193" s="27" t="s">
        <x:v>12</x:v>
      </x:c>
      <x:c r="CU193" s="33" t="s">
        <x:v>16</x:v>
      </x:c>
      <x:c r="CV193" s="27" t="s">
        <x:v>12</x:v>
      </x:c>
      <x:c r="CW193" s="27" t="s">
        <x:v>12</x:v>
      </x:c>
      <x:c r="CX193" s="33" t="s">
        <x:v>16</x:v>
      </x:c>
      <x:c r="CY193" s="33" t="s">
        <x:v>16</x:v>
      </x:c>
      <x:c r="CZ193" s="33" t="s">
        <x:v>16</x:v>
      </x:c>
      <x:c r="DA193" s="27" t="s">
        <x:v>12</x:v>
      </x:c>
      <x:c r="DB193" s="33" t="s">
        <x:v>16</x:v>
      </x:c>
      <x:c r="DC193" s="27" t="s">
        <x:v>12</x:v>
      </x:c>
      <x:c r="DD193" s="33" t="s">
        <x:v>16</x:v>
      </x:c>
      <x:c r="DE193" s="27" t="s">
        <x:v>12</x:v>
      </x:c>
      <x:c r="DF193" s="33" t="s">
        <x:v>16</x:v>
      </x:c>
      <x:c r="DG193" s="33" t="s">
        <x:v>16</x:v>
      </x:c>
      <x:c r="DH193" s="27" t="s">
        <x:v>12</x:v>
      </x:c>
      <x:c r="DI193" s="27" t="s">
        <x:v>12</x:v>
      </x:c>
      <x:c r="DJ193" s="33" t="s">
        <x:v>16</x:v>
      </x:c>
      <x:c r="DK193" s="27" t="s">
        <x:v>12</x:v>
      </x:c>
      <x:c r="DL193" s="33" t="s">
        <x:v>16</x:v>
      </x:c>
      <x:c r="DM193" s="27" t="s">
        <x:v>12</x:v>
      </x:c>
      <x:c r="DN193" s="33" t="s">
        <x:v>16</x:v>
      </x:c>
      <x:c r="DO193" s="27" t="s">
        <x:v>12</x:v>
      </x:c>
      <x:c r="DP193" s="33" t="s">
        <x:v>16</x:v>
      </x:c>
      <x:c r="DQ193" s="27" t="s">
        <x:v>12</x:v>
      </x:c>
      <x:c r="DR193" s="33" t="s">
        <x:v>16</x:v>
      </x:c>
      <x:c r="DS193" s="33" t="s">
        <x:v>16</x:v>
      </x:c>
      <x:c r="DT193" s="27" t="s">
        <x:v>12</x:v>
      </x:c>
      <x:c r="DU193" s="27" t="s">
        <x:v>12</x:v>
      </x:c>
      <x:c r="DV193" s="33" t="s">
        <x:v>16</x:v>
      </x:c>
      <x:c r="DW193" s="27" t="s">
        <x:v>12</x:v>
      </x:c>
      <x:c r="DX193" s="33" t="s">
        <x:v>16</x:v>
      </x:c>
      <x:c r="DY193" s="27" t="s">
        <x:v>12</x:v>
      </x:c>
      <x:c r="DZ193" s="33" t="s">
        <x:v>16</x:v>
      </x:c>
      <x:c r="EA193" s="27" t="s">
        <x:v>12</x:v>
      </x:c>
      <x:c r="EB193" s="33" t="s">
        <x:v>16</x:v>
      </x:c>
      <x:c r="EC193" s="27" t="s">
        <x:v>12</x:v>
      </x:c>
      <x:c r="ED193" s="33" t="s">
        <x:v>16</x:v>
      </x:c>
      <x:c r="EE193" s="33" t="s">
        <x:v>16</x:v>
      </x:c>
      <x:c r="EF193" s="27" t="s">
        <x:v>12</x:v>
      </x:c>
      <x:c r="EG193" s="27" t="s">
        <x:v>12</x:v>
      </x:c>
      <x:c r="EH193" s="33" t="s">
        <x:v>16</x:v>
      </x:c>
      <x:c r="EI193" s="27" t="s">
        <x:v>12</x:v>
      </x:c>
      <x:c r="EJ193" s="33" t="s">
        <x:v>16</x:v>
      </x:c>
      <x:c r="EK193" s="27" t="s">
        <x:v>12</x:v>
      </x:c>
      <x:c r="EL193" s="33" t="s">
        <x:v>16</x:v>
      </x:c>
      <x:c r="EM193" s="27" t="s">
        <x:v>12</x:v>
      </x:c>
      <x:c r="EN193" s="33" t="s">
        <x:v>16</x:v>
      </x:c>
      <x:c r="EO193" s="27" t="s">
        <x:v>12</x:v>
      </x:c>
      <x:c r="EP193" s="33" t="s">
        <x:v>16</x:v>
      </x:c>
      <x:c r="EQ193" s="33" t="s">
        <x:v>16</x:v>
      </x:c>
      <x:c r="ER193" s="27" t="s">
        <x:v>12</x:v>
      </x:c>
      <x:c r="ES193" s="27" t="s">
        <x:v>12</x:v>
      </x:c>
      <x:c r="ET193" s="33" t="s">
        <x:v>16</x:v>
      </x:c>
      <x:c r="EU193" s="27" t="s">
        <x:v>12</x:v>
      </x:c>
      <x:c r="EV193" s="33" t="s">
        <x:v>16</x:v>
      </x:c>
      <x:c r="EW193" s="27" t="s">
        <x:v>12</x:v>
      </x:c>
      <x:c r="EX193" s="33" t="s">
        <x:v>16</x:v>
      </x:c>
      <x:c r="EY193" s="27" t="s">
        <x:v>12</x:v>
      </x:c>
      <x:c r="EZ193" s="33" t="s">
        <x:v>16</x:v>
      </x:c>
      <x:c r="FA193" s="27" t="s">
        <x:v>12</x:v>
      </x:c>
      <x:c r="FB193" s="33" t="s">
        <x:v>16</x:v>
      </x:c>
      <x:c r="FC193" s="33" t="s">
        <x:v>16</x:v>
      </x:c>
      <x:c r="FD193" s="27" t="s">
        <x:v>12</x:v>
      </x:c>
      <x:c r="FE193" s="27" t="s">
        <x:v>12</x:v>
      </x:c>
      <x:c r="FF193" s="33" t="s">
        <x:v>16</x:v>
      </x:c>
      <x:c r="FG193" s="27" t="s">
        <x:v>12</x:v>
      </x:c>
      <x:c r="FH193" s="33" t="s">
        <x:v>16</x:v>
      </x:c>
      <x:c r="FI193" s="27" t="s">
        <x:v>12</x:v>
      </x:c>
      <x:c r="FJ193" s="33" t="s">
        <x:v>16</x:v>
      </x:c>
      <x:c r="FK193" s="27" t="s">
        <x:v>12</x:v>
      </x:c>
      <x:c r="FL193" s="33" t="s">
        <x:v>16</x:v>
      </x:c>
      <x:c r="FM193" s="27" t="s">
        <x:v>12</x:v>
      </x:c>
      <x:c r="FN193" s="33" t="s">
        <x:v>16</x:v>
      </x:c>
      <x:c r="FO193" s="27" t="s">
        <x:v>12</x:v>
      </x:c>
      <x:c r="FP193" s="33" t="s">
        <x:v>16</x:v>
      </x:c>
      <x:c r="FQ193" s="33" t="s">
        <x:v>16</x:v>
      </x:c>
      <x:c r="FR193" s="27" t="s">
        <x:v>12</x:v>
      </x:c>
      <x:c r="FS193" s="27" t="s">
        <x:v>12</x:v>
      </x:c>
      <x:c r="FT193" s="33" t="s">
        <x:v>16</x:v>
      </x:c>
      <x:c r="FU193" s="27" t="s">
        <x:v>12</x:v>
      </x:c>
      <x:c r="FV193" s="33" t="s">
        <x:v>16</x:v>
      </x:c>
      <x:c r="FW193" s="27" t="s">
        <x:v>12</x:v>
      </x:c>
      <x:c r="FX193" s="33" t="s">
        <x:v>16</x:v>
      </x:c>
      <x:c r="FY193" s="27" t="s">
        <x:v>12</x:v>
      </x:c>
      <x:c r="FZ193" s="33" t="s">
        <x:v>16</x:v>
      </x:c>
      <x:c r="GA193" s="27" t="s">
        <x:v>12</x:v>
      </x:c>
      <x:c r="GB193" s="33" t="s">
        <x:v>16</x:v>
      </x:c>
      <x:c r="GC193" s="33" t="s">
        <x:v>16</x:v>
      </x:c>
      <x:c r="GD193" s="27" t="s">
        <x:v>12</x:v>
      </x:c>
      <x:c r="GE193" s="27" t="s">
        <x:v>12</x:v>
      </x:c>
      <x:c r="GF193" s="33" t="s">
        <x:v>16</x:v>
      </x:c>
      <x:c r="GG193" s="27" t="s">
        <x:v>12</x:v>
      </x:c>
      <x:c r="GH193" s="33" t="s">
        <x:v>16</x:v>
      </x:c>
      <x:c r="GI193" s="27" t="s">
        <x:v>12</x:v>
      </x:c>
      <x:c r="GJ193" s="33" t="s">
        <x:v>16</x:v>
      </x:c>
      <x:c r="GK193" s="27" t="s">
        <x:v>12</x:v>
      </x:c>
      <x:c r="GL193" s="33" t="s">
        <x:v>16</x:v>
      </x:c>
      <x:c r="GM193" s="27" t="s">
        <x:v>12</x:v>
      </x:c>
      <x:c r="GN193" s="33" t="s">
        <x:v>16</x:v>
      </x:c>
      <x:c r="GO193" s="33" t="s">
        <x:v>16</x:v>
      </x:c>
      <x:c r="GP193" s="27" t="s">
        <x:v>12</x:v>
      </x:c>
      <x:c r="GQ193" s="27" t="s">
        <x:v>12</x:v>
      </x:c>
      <x:c r="GR193" s="33" t="s">
        <x:v>16</x:v>
      </x:c>
      <x:c r="GS193" s="27" t="s">
        <x:v>12</x:v>
      </x:c>
      <x:c r="GT193" s="33" t="s">
        <x:v>16</x:v>
      </x:c>
      <x:c r="GU193" s="27" t="s">
        <x:v>12</x:v>
      </x:c>
      <x:c r="GV193" s="33" t="s">
        <x:v>16</x:v>
      </x:c>
      <x:c r="GW193" s="27" t="s">
        <x:v>12</x:v>
      </x:c>
      <x:c r="GX193" s="33" t="s">
        <x:v>16</x:v>
      </x:c>
    </x:row>
    <x:row r="194" spans="2:206" ht="26.25" x14ac:dyDescent="0.25">
      <x:c r="B194" s="11">
        <x:f t="shared" si="594"/>
        <x:v>95</x:v>
      </x:c>
      <x:c r="C194" s="9">
        <x:v>5</x:v>
      </x:c>
      <x:c r="D194" s="12">
        <x:v>15</x:v>
      </x:c>
      <x:c r="E194" s="13">
        <x:v>104</x:v>
      </x:c>
      <x:c r="G194" s="31" t="s">
        <x:v>18</x:v>
      </x:c>
      <x:c r="H194" s="27" t="s">
        <x:v>12</x:v>
      </x:c>
      <x:c r="I194" s="31" t="s">
        <x:v>18</x:v>
      </x:c>
      <x:c r="J194" s="31" t="s">
        <x:v>18</x:v>
      </x:c>
      <x:c r="K194" s="31" t="s">
        <x:v>18</x:v>
      </x:c>
      <x:c r="L194" s="27" t="s">
        <x:v>12</x:v>
      </x:c>
      <x:c r="M194" s="31" t="s">
        <x:v>18</x:v>
      </x:c>
      <x:c r="N194" s="27" t="s">
        <x:v>12</x:v>
      </x:c>
      <x:c r="O194" s="27" t="s">
        <x:v>12</x:v>
      </x:c>
      <x:c r="P194" s="27" t="s">
        <x:v>12</x:v>
      </x:c>
      <x:c r="Q194" s="31" t="s">
        <x:v>18</x:v>
      </x:c>
      <x:c r="R194" s="27" t="s">
        <x:v>12</x:v>
      </x:c>
      <x:c r="S194" s="31" t="s">
        <x:v>18</x:v>
      </x:c>
      <x:c r="T194" s="27" t="s">
        <x:v>12</x:v>
      </x:c>
      <x:c r="U194" s="31" t="s">
        <x:v>18</x:v>
      </x:c>
      <x:c r="V194" s="31" t="s">
        <x:v>18</x:v>
      </x:c>
      <x:c r="W194" s="31" t="s">
        <x:v>18</x:v>
      </x:c>
      <x:c r="X194" s="27" t="s">
        <x:v>12</x:v>
      </x:c>
      <x:c r="Y194" s="31" t="s">
        <x:v>18</x:v>
      </x:c>
      <x:c r="Z194" s="27" t="s">
        <x:v>12</x:v>
      </x:c>
      <x:c r="AA194" s="27" t="s">
        <x:v>12</x:v>
      </x:c>
      <x:c r="AB194" s="27" t="s">
        <x:v>12</x:v>
      </x:c>
      <x:c r="AC194" s="31" t="s">
        <x:v>18</x:v>
      </x:c>
      <x:c r="AD194" s="27" t="s">
        <x:v>12</x:v>
      </x:c>
      <x:c r="AE194" s="31" t="s">
        <x:v>18</x:v>
      </x:c>
      <x:c r="AF194" s="27" t="s">
        <x:v>12</x:v>
      </x:c>
      <x:c r="AG194" s="31" t="s">
        <x:v>18</x:v>
      </x:c>
      <x:c r="AH194" s="31" t="s">
        <x:v>18</x:v>
      </x:c>
      <x:c r="AI194" s="31" t="s">
        <x:v>18</x:v>
      </x:c>
      <x:c r="AJ194" s="27" t="s">
        <x:v>12</x:v>
      </x:c>
      <x:c r="AK194" s="31" t="s">
        <x:v>18</x:v>
      </x:c>
      <x:c r="AL194" s="27" t="s">
        <x:v>12</x:v>
      </x:c>
      <x:c r="AM194" s="27" t="s">
        <x:v>12</x:v>
      </x:c>
      <x:c r="AN194" s="27" t="s">
        <x:v>12</x:v>
      </x:c>
      <x:c r="AO194" s="31" t="s">
        <x:v>18</x:v>
      </x:c>
      <x:c r="AP194" s="27" t="s">
        <x:v>12</x:v>
      </x:c>
      <x:c r="AQ194" s="31" t="s">
        <x:v>18</x:v>
      </x:c>
      <x:c r="AR194" s="27" t="s">
        <x:v>12</x:v>
      </x:c>
      <x:c r="AS194" s="31" t="s">
        <x:v>18</x:v>
      </x:c>
      <x:c r="AT194" s="31" t="s">
        <x:v>18</x:v>
      </x:c>
      <x:c r="AU194" s="31" t="s">
        <x:v>18</x:v>
      </x:c>
      <x:c r="AV194" s="27" t="s">
        <x:v>12</x:v>
      </x:c>
      <x:c r="AW194" s="31" t="s">
        <x:v>18</x:v>
      </x:c>
      <x:c r="AX194" s="27" t="s">
        <x:v>12</x:v>
      </x:c>
      <x:c r="AY194" s="27" t="s">
        <x:v>12</x:v>
      </x:c>
      <x:c r="AZ194" s="27" t="s">
        <x:v>12</x:v>
      </x:c>
      <x:c r="BA194" s="31" t="s">
        <x:v>18</x:v>
      </x:c>
      <x:c r="BB194" s="27" t="s">
        <x:v>12</x:v>
      </x:c>
      <x:c r="BC194" s="31" t="s">
        <x:v>18</x:v>
      </x:c>
      <x:c r="BD194" s="27" t="s">
        <x:v>12</x:v>
      </x:c>
      <x:c r="BE194" s="31" t="s">
        <x:v>18</x:v>
      </x:c>
      <x:c r="BF194" s="31" t="s">
        <x:v>18</x:v>
      </x:c>
      <x:c r="BG194" s="31" t="s">
        <x:v>18</x:v>
      </x:c>
      <x:c r="BH194" s="27" t="s">
        <x:v>12</x:v>
      </x:c>
      <x:c r="BI194" s="31" t="s">
        <x:v>18</x:v>
      </x:c>
      <x:c r="BJ194" s="27" t="s">
        <x:v>12</x:v>
      </x:c>
      <x:c r="BK194" s="27" t="s">
        <x:v>12</x:v>
      </x:c>
      <x:c r="BL194" s="27" t="s">
        <x:v>12</x:v>
      </x:c>
      <x:c r="BM194" s="31" t="s">
        <x:v>18</x:v>
      </x:c>
      <x:c r="BN194" s="27" t="s">
        <x:v>12</x:v>
      </x:c>
      <x:c r="BO194" s="27" t="s">
        <x:v>12</x:v>
      </x:c>
      <x:c r="BP194" s="31" t="s">
        <x:v>18</x:v>
      </x:c>
      <x:c r="BQ194" s="27" t="s">
        <x:v>12</x:v>
      </x:c>
      <x:c r="BR194" s="27" t="s">
        <x:v>12</x:v>
      </x:c>
      <x:c r="BS194" s="27" t="s">
        <x:v>12</x:v>
      </x:c>
      <x:c r="BT194" s="31" t="s">
        <x:v>18</x:v>
      </x:c>
      <x:c r="BU194" s="31" t="s">
        <x:v>18</x:v>
      </x:c>
      <x:c r="BV194" s="27" t="s">
        <x:v>12</x:v>
      </x:c>
      <x:c r="BW194" s="27" t="s">
        <x:v>12</x:v>
      </x:c>
      <x:c r="BX194" s="31" t="s">
        <x:v>18</x:v>
      </x:c>
      <x:c r="BY194" s="27" t="s">
        <x:v>12</x:v>
      </x:c>
      <x:c r="BZ194" s="31" t="s">
        <x:v>18</x:v>
      </x:c>
      <x:c r="CA194" s="27" t="s">
        <x:v>12</x:v>
      </x:c>
      <x:c r="CB194" s="31" t="s">
        <x:v>18</x:v>
      </x:c>
      <x:c r="CC194" s="27" t="s">
        <x:v>12</x:v>
      </x:c>
      <x:c r="CD194" s="27" t="s">
        <x:v>12</x:v>
      </x:c>
      <x:c r="CE194" s="27" t="s">
        <x:v>12</x:v>
      </x:c>
      <x:c r="CF194" s="31" t="s">
        <x:v>18</x:v>
      </x:c>
      <x:c r="CG194" s="31" t="s">
        <x:v>18</x:v>
      </x:c>
      <x:c r="CH194" s="27" t="s">
        <x:v>12</x:v>
      </x:c>
      <x:c r="CI194" s="27" t="s">
        <x:v>12</x:v>
      </x:c>
      <x:c r="CJ194" s="31" t="s">
        <x:v>18</x:v>
      </x:c>
      <x:c r="CK194" s="27" t="s">
        <x:v>12</x:v>
      </x:c>
      <x:c r="CL194" s="31" t="s">
        <x:v>18</x:v>
      </x:c>
      <x:c r="CM194" s="27" t="s">
        <x:v>12</x:v>
      </x:c>
      <x:c r="CN194" s="31" t="s">
        <x:v>18</x:v>
      </x:c>
      <x:c r="CO194" s="27" t="s">
        <x:v>12</x:v>
      </x:c>
      <x:c r="CP194" s="27" t="s">
        <x:v>12</x:v>
      </x:c>
      <x:c r="CQ194" s="27" t="s">
        <x:v>12</x:v>
      </x:c>
      <x:c r="CR194" s="31" t="s">
        <x:v>18</x:v>
      </x:c>
      <x:c r="CS194" s="31" t="s">
        <x:v>18</x:v>
      </x:c>
      <x:c r="CT194" s="27" t="s">
        <x:v>12</x:v>
      </x:c>
      <x:c r="CU194" s="27" t="s">
        <x:v>12</x:v>
      </x:c>
      <x:c r="CV194" s="31" t="s">
        <x:v>18</x:v>
      </x:c>
      <x:c r="CW194" s="27" t="s">
        <x:v>12</x:v>
      </x:c>
      <x:c r="CX194" s="31" t="s">
        <x:v>18</x:v>
      </x:c>
      <x:c r="CY194" s="27" t="s">
        <x:v>12</x:v>
      </x:c>
      <x:c r="CZ194" s="31" t="s">
        <x:v>18</x:v>
      </x:c>
      <x:c r="DA194" s="27" t="s">
        <x:v>12</x:v>
      </x:c>
      <x:c r="DB194" s="27" t="s">
        <x:v>12</x:v>
      </x:c>
      <x:c r="DC194" s="27" t="s">
        <x:v>12</x:v>
      </x:c>
      <x:c r="DD194" s="27" t="s">
        <x:v>12</x:v>
      </x:c>
      <x:c r="DE194" s="27" t="s">
        <x:v>12</x:v>
      </x:c>
      <x:c r="DF194" s="27" t="s">
        <x:v>12</x:v>
      </x:c>
      <x:c r="DG194" s="27" t="s">
        <x:v>12</x:v>
      </x:c>
      <x:c r="DH194" s="27" t="s">
        <x:v>12</x:v>
      </x:c>
      <x:c r="DI194" s="27" t="s">
        <x:v>12</x:v>
      </x:c>
      <x:c r="DJ194" s="31" t="s">
        <x:v>18</x:v>
      </x:c>
      <x:c r="DK194" s="31" t="s">
        <x:v>18</x:v>
      </x:c>
      <x:c r="DL194" s="31" t="s">
        <x:v>18</x:v>
      </x:c>
      <x:c r="DM194" s="31" t="s">
        <x:v>18</x:v>
      </x:c>
      <x:c r="DN194" s="27" t="s">
        <x:v>12</x:v>
      </x:c>
      <x:c r="DO194" s="27" t="s">
        <x:v>12</x:v>
      </x:c>
      <x:c r="DP194" s="27" t="s">
        <x:v>12</x:v>
      </x:c>
      <x:c r="DQ194" s="27" t="s">
        <x:v>12</x:v>
      </x:c>
      <x:c r="DR194" s="27" t="s">
        <x:v>12</x:v>
      </x:c>
      <x:c r="DS194" s="27" t="s">
        <x:v>12</x:v>
      </x:c>
      <x:c r="DT194" s="27" t="s">
        <x:v>12</x:v>
      </x:c>
      <x:c r="DU194" s="27" t="s">
        <x:v>12</x:v>
      </x:c>
      <x:c r="DV194" s="31" t="s">
        <x:v>18</x:v>
      </x:c>
      <x:c r="DW194" s="31" t="s">
        <x:v>18</x:v>
      </x:c>
      <x:c r="DX194" s="31" t="s">
        <x:v>18</x:v>
      </x:c>
      <x:c r="DY194" s="31" t="s">
        <x:v>18</x:v>
      </x:c>
      <x:c r="DZ194" s="27" t="s">
        <x:v>12</x:v>
      </x:c>
      <x:c r="EA194" s="27" t="s">
        <x:v>12</x:v>
      </x:c>
      <x:c r="EB194" s="27" t="s">
        <x:v>12</x:v>
      </x:c>
      <x:c r="EC194" s="27" t="s">
        <x:v>12</x:v>
      </x:c>
      <x:c r="ED194" s="27" t="s">
        <x:v>12</x:v>
      </x:c>
      <x:c r="EE194" s="27" t="s">
        <x:v>12</x:v>
      </x:c>
      <x:c r="EF194" s="27" t="s">
        <x:v>12</x:v>
      </x:c>
      <x:c r="EG194" s="27" t="s">
        <x:v>12</x:v>
      </x:c>
      <x:c r="EH194" s="31" t="s">
        <x:v>18</x:v>
      </x:c>
      <x:c r="EI194" s="31" t="s">
        <x:v>18</x:v>
      </x:c>
      <x:c r="EJ194" s="31" t="s">
        <x:v>18</x:v>
      </x:c>
      <x:c r="EK194" s="31" t="s">
        <x:v>18</x:v>
      </x:c>
      <x:c r="EL194" s="27" t="s">
        <x:v>12</x:v>
      </x:c>
      <x:c r="EM194" s="27" t="s">
        <x:v>12</x:v>
      </x:c>
      <x:c r="EN194" s="27" t="s">
        <x:v>12</x:v>
      </x:c>
      <x:c r="EO194" s="27" t="s">
        <x:v>12</x:v>
      </x:c>
      <x:c r="EP194" s="27" t="s">
        <x:v>12</x:v>
      </x:c>
      <x:c r="EQ194" s="27" t="s">
        <x:v>12</x:v>
      </x:c>
      <x:c r="ER194" s="27" t="s">
        <x:v>12</x:v>
      </x:c>
      <x:c r="ES194" s="27" t="s">
        <x:v>12</x:v>
      </x:c>
      <x:c r="ET194" s="31" t="s">
        <x:v>18</x:v>
      </x:c>
      <x:c r="EU194" s="31" t="s">
        <x:v>18</x:v>
      </x:c>
      <x:c r="EV194" s="31" t="s">
        <x:v>18</x:v>
      </x:c>
      <x:c r="EW194" s="31" t="s">
        <x:v>18</x:v>
      </x:c>
      <x:c r="EX194" s="27" t="s">
        <x:v>12</x:v>
      </x:c>
      <x:c r="EY194" s="27" t="s">
        <x:v>12</x:v>
      </x:c>
      <x:c r="EZ194" s="27" t="s">
        <x:v>12</x:v>
      </x:c>
      <x:c r="FA194" s="27" t="s">
        <x:v>12</x:v>
      </x:c>
      <x:c r="FB194" s="27" t="s">
        <x:v>12</x:v>
      </x:c>
      <x:c r="FC194" s="27" t="s">
        <x:v>12</x:v>
      </x:c>
      <x:c r="FD194" s="27" t="s">
        <x:v>12</x:v>
      </x:c>
      <x:c r="FE194" s="27" t="s">
        <x:v>12</x:v>
      </x:c>
      <x:c r="FF194" s="31" t="s">
        <x:v>18</x:v>
      </x:c>
      <x:c r="FG194" s="31" t="s">
        <x:v>18</x:v>
      </x:c>
      <x:c r="FH194" s="31" t="s">
        <x:v>18</x:v>
      </x:c>
      <x:c r="FI194" s="31" t="s">
        <x:v>18</x:v>
      </x:c>
      <x:c r="FJ194" s="27" t="s">
        <x:v>12</x:v>
      </x:c>
      <x:c r="FK194" s="31" t="s">
        <x:v>18</x:v>
      </x:c>
      <x:c r="FL194" s="27" t="s">
        <x:v>12</x:v>
      </x:c>
      <x:c r="FM194" s="31" t="s">
        <x:v>18</x:v>
      </x:c>
      <x:c r="FN194" s="31" t="s">
        <x:v>18</x:v>
      </x:c>
      <x:c r="FO194" s="31" t="s">
        <x:v>18</x:v>
      </x:c>
      <x:c r="FP194" s="27" t="s">
        <x:v>12</x:v>
      </x:c>
      <x:c r="FQ194" s="27" t="s">
        <x:v>12</x:v>
      </x:c>
      <x:c r="FR194" s="27" t="s">
        <x:v>12</x:v>
      </x:c>
      <x:c r="FS194" s="27" t="s">
        <x:v>12</x:v>
      </x:c>
      <x:c r="FT194" s="27" t="s">
        <x:v>12</x:v>
      </x:c>
      <x:c r="FU194" s="27" t="s">
        <x:v>12</x:v>
      </x:c>
      <x:c r="FV194" s="31" t="s">
        <x:v>18</x:v>
      </x:c>
      <x:c r="FW194" s="31" t="s">
        <x:v>18</x:v>
      </x:c>
      <x:c r="FX194" s="27" t="s">
        <x:v>12</x:v>
      </x:c>
      <x:c r="FY194" s="31" t="s">
        <x:v>18</x:v>
      </x:c>
      <x:c r="FZ194" s="31" t="s">
        <x:v>18</x:v>
      </x:c>
      <x:c r="GA194" s="31" t="s">
        <x:v>18</x:v>
      </x:c>
      <x:c r="GB194" s="27" t="s">
        <x:v>12</x:v>
      </x:c>
      <x:c r="GC194" s="27" t="s">
        <x:v>12</x:v>
      </x:c>
      <x:c r="GD194" s="27" t="s">
        <x:v>12</x:v>
      </x:c>
      <x:c r="GE194" s="27" t="s">
        <x:v>12</x:v>
      </x:c>
      <x:c r="GF194" s="27" t="s">
        <x:v>12</x:v>
      </x:c>
      <x:c r="GG194" s="27" t="s">
        <x:v>12</x:v>
      </x:c>
      <x:c r="GH194" s="31" t="s">
        <x:v>18</x:v>
      </x:c>
      <x:c r="GI194" s="31" t="s">
        <x:v>18</x:v>
      </x:c>
      <x:c r="GJ194" s="27" t="s">
        <x:v>12</x:v>
      </x:c>
      <x:c r="GK194" s="31" t="s">
        <x:v>18</x:v>
      </x:c>
      <x:c r="GL194" s="31" t="s">
        <x:v>18</x:v>
      </x:c>
      <x:c r="GM194" s="31" t="s">
        <x:v>18</x:v>
      </x:c>
      <x:c r="GN194" s="27" t="s">
        <x:v>12</x:v>
      </x:c>
      <x:c r="GO194" s="27" t="s">
        <x:v>12</x:v>
      </x:c>
      <x:c r="GP194" s="27" t="s">
        <x:v>12</x:v>
      </x:c>
      <x:c r="GQ194" s="27" t="s">
        <x:v>12</x:v>
      </x:c>
      <x:c r="GR194" s="27" t="s">
        <x:v>12</x:v>
      </x:c>
      <x:c r="GS194" s="27" t="s">
        <x:v>12</x:v>
      </x:c>
      <x:c r="GT194" s="31" t="s">
        <x:v>18</x:v>
      </x:c>
      <x:c r="GU194" s="31" t="s">
        <x:v>18</x:v>
      </x:c>
      <x:c r="GV194" s="27" t="s">
        <x:v>12</x:v>
      </x:c>
      <x:c r="GW194" s="31" t="s">
        <x:v>18</x:v>
      </x:c>
      <x:c r="GX194" s="31" t="s">
        <x:v>18</x:v>
      </x:c>
    </x:row>
    <x:row r="195" spans="2:206" ht="37.5" x14ac:dyDescent="0.25">
      <x:c r="B195" s="11">
        <x:f t="shared" si="594"/>
        <x:v>96</x:v>
      </x:c>
      <x:c r="C195" s="9">
        <x:v>5</x:v>
      </x:c>
      <x:c r="D195" s="12">
        <x:v>15</x:v>
      </x:c>
      <x:c r="E195" s="13">
        <x:v>102</x:v>
      </x:c>
      <x:c r="G195" s="27" t="s">
        <x:v>12</x:v>
      </x:c>
      <x:c r="H195" s="28" t="s">
        <x:v>45</x:v>
      </x:c>
      <x:c r="I195" s="28" t="s">
        <x:v>45</x:v>
      </x:c>
      <x:c r="J195" s="27" t="s">
        <x:v>12</x:v>
      </x:c>
      <x:c r="K195" s="27" t="s">
        <x:v>12</x:v>
      </x:c>
      <x:c r="L195" s="28" t="s">
        <x:v>45</x:v>
      </x:c>
      <x:c r="M195" s="28" t="s">
        <x:v>45</x:v>
      </x:c>
      <x:c r="N195" s="27" t="s">
        <x:v>12</x:v>
      </x:c>
      <x:c r="O195" s="28" t="s">
        <x:v>45</x:v>
      </x:c>
      <x:c r="P195" s="27" t="s">
        <x:v>12</x:v>
      </x:c>
      <x:c r="Q195" s="27" t="s">
        <x:v>12</x:v>
      </x:c>
      <x:c r="R195" s="28" t="s">
        <x:v>45</x:v>
      </x:c>
      <x:c r="S195" s="27" t="s">
        <x:v>12</x:v>
      </x:c>
      <x:c r="T195" s="28" t="s">
        <x:v>45</x:v>
      </x:c>
      <x:c r="U195" s="28" t="s">
        <x:v>45</x:v>
      </x:c>
      <x:c r="V195" s="27" t="s">
        <x:v>12</x:v>
      </x:c>
      <x:c r="W195" s="27" t="s">
        <x:v>12</x:v>
      </x:c>
      <x:c r="X195" s="28" t="s">
        <x:v>45</x:v>
      </x:c>
      <x:c r="Y195" s="28" t="s">
        <x:v>45</x:v>
      </x:c>
      <x:c r="Z195" s="27" t="s">
        <x:v>12</x:v>
      </x:c>
      <x:c r="AA195" s="28" t="s">
        <x:v>45</x:v>
      </x:c>
      <x:c r="AB195" s="27" t="s">
        <x:v>12</x:v>
      </x:c>
      <x:c r="AC195" s="27" t="s">
        <x:v>12</x:v>
      </x:c>
      <x:c r="AD195" s="28" t="s">
        <x:v>45</x:v>
      </x:c>
      <x:c r="AE195" s="27" t="s">
        <x:v>12</x:v>
      </x:c>
      <x:c r="AF195" s="28" t="s">
        <x:v>45</x:v>
      </x:c>
      <x:c r="AG195" s="28" t="s">
        <x:v>45</x:v>
      </x:c>
      <x:c r="AH195" s="27" t="s">
        <x:v>12</x:v>
      </x:c>
      <x:c r="AI195" s="27" t="s">
        <x:v>12</x:v>
      </x:c>
      <x:c r="AJ195" s="28" t="s">
        <x:v>45</x:v>
      </x:c>
      <x:c r="AK195" s="28" t="s">
        <x:v>45</x:v>
      </x:c>
      <x:c r="AL195" s="27" t="s">
        <x:v>12</x:v>
      </x:c>
      <x:c r="AM195" s="28" t="s">
        <x:v>45</x:v>
      </x:c>
      <x:c r="AN195" s="27" t="s">
        <x:v>12</x:v>
      </x:c>
      <x:c r="AO195" s="27" t="s">
        <x:v>12</x:v>
      </x:c>
      <x:c r="AP195" s="28" t="s">
        <x:v>45</x:v>
      </x:c>
      <x:c r="AQ195" s="27" t="s">
        <x:v>12</x:v>
      </x:c>
      <x:c r="AR195" s="28" t="s">
        <x:v>45</x:v>
      </x:c>
      <x:c r="AS195" s="28" t="s">
        <x:v>45</x:v>
      </x:c>
      <x:c r="AT195" s="27" t="s">
        <x:v>12</x:v>
      </x:c>
      <x:c r="AU195" s="27" t="s">
        <x:v>12</x:v>
      </x:c>
      <x:c r="AV195" s="28" t="s">
        <x:v>45</x:v>
      </x:c>
      <x:c r="AW195" s="28" t="s">
        <x:v>45</x:v>
      </x:c>
      <x:c r="AX195" s="27" t="s">
        <x:v>12</x:v>
      </x:c>
      <x:c r="AY195" s="28" t="s">
        <x:v>45</x:v>
      </x:c>
      <x:c r="AZ195" s="27" t="s">
        <x:v>12</x:v>
      </x:c>
      <x:c r="BA195" s="27" t="s">
        <x:v>12</x:v>
      </x:c>
      <x:c r="BB195" s="28" t="s">
        <x:v>45</x:v>
      </x:c>
      <x:c r="BC195" s="27" t="s">
        <x:v>12</x:v>
      </x:c>
      <x:c r="BD195" s="28" t="s">
        <x:v>45</x:v>
      </x:c>
      <x:c r="BE195" s="28" t="s">
        <x:v>45</x:v>
      </x:c>
      <x:c r="BF195" s="27" t="s">
        <x:v>12</x:v>
      </x:c>
      <x:c r="BG195" s="27" t="s">
        <x:v>12</x:v>
      </x:c>
      <x:c r="BH195" s="28" t="s">
        <x:v>45</x:v>
      </x:c>
      <x:c r="BI195" s="28" t="s">
        <x:v>45</x:v>
      </x:c>
      <x:c r="BJ195" s="27" t="s">
        <x:v>12</x:v>
      </x:c>
      <x:c r="BK195" s="27" t="s">
        <x:v>12</x:v>
      </x:c>
      <x:c r="BL195" s="27" t="s">
        <x:v>12</x:v>
      </x:c>
      <x:c r="BM195" s="28" t="s">
        <x:v>45</x:v>
      </x:c>
      <x:c r="BN195" s="27" t="s">
        <x:v>12</x:v>
      </x:c>
      <x:c r="BO195" s="27" t="s">
        <x:v>12</x:v>
      </x:c>
      <x:c r="BP195" s="28" t="s">
        <x:v>45</x:v>
      </x:c>
      <x:c r="BQ195" s="27" t="s">
        <x:v>12</x:v>
      </x:c>
      <x:c r="BR195" s="27" t="s">
        <x:v>12</x:v>
      </x:c>
      <x:c r="BS195" s="27" t="s">
        <x:v>12</x:v>
      </x:c>
      <x:c r="BT195" s="28" t="s">
        <x:v>45</x:v>
      </x:c>
      <x:c r="BU195" s="28" t="s">
        <x:v>45</x:v>
      </x:c>
      <x:c r="BV195" s="27" t="s">
        <x:v>12</x:v>
      </x:c>
      <x:c r="BW195" s="27" t="s">
        <x:v>12</x:v>
      </x:c>
      <x:c r="BX195" s="28" t="s">
        <x:v>45</x:v>
      </x:c>
      <x:c r="BY195" s="27" t="s">
        <x:v>12</x:v>
      </x:c>
      <x:c r="BZ195" s="28" t="s">
        <x:v>45</x:v>
      </x:c>
      <x:c r="CA195" s="27" t="s">
        <x:v>12</x:v>
      </x:c>
      <x:c r="CB195" s="28" t="s">
        <x:v>45</x:v>
      </x:c>
      <x:c r="CC195" s="27" t="s">
        <x:v>12</x:v>
      </x:c>
      <x:c r="CD195" s="27" t="s">
        <x:v>12</x:v>
      </x:c>
      <x:c r="CE195" s="27" t="s">
        <x:v>12</x:v>
      </x:c>
      <x:c r="CF195" s="28" t="s">
        <x:v>45</x:v>
      </x:c>
      <x:c r="CG195" s="28" t="s">
        <x:v>45</x:v>
      </x:c>
      <x:c r="CH195" s="27" t="s">
        <x:v>12</x:v>
      </x:c>
      <x:c r="CI195" s="27" t="s">
        <x:v>12</x:v>
      </x:c>
      <x:c r="CJ195" s="28" t="s">
        <x:v>45</x:v>
      </x:c>
      <x:c r="CK195" s="27" t="s">
        <x:v>12</x:v>
      </x:c>
      <x:c r="CL195" s="28" t="s">
        <x:v>45</x:v>
      </x:c>
      <x:c r="CM195" s="27" t="s">
        <x:v>12</x:v>
      </x:c>
      <x:c r="CN195" s="28" t="s">
        <x:v>45</x:v>
      </x:c>
      <x:c r="CO195" s="27" t="s">
        <x:v>12</x:v>
      </x:c>
      <x:c r="CP195" s="27" t="s">
        <x:v>12</x:v>
      </x:c>
      <x:c r="CQ195" s="27" t="s">
        <x:v>12</x:v>
      </x:c>
      <x:c r="CR195" s="28" t="s">
        <x:v>45</x:v>
      </x:c>
      <x:c r="CS195" s="28" t="s">
        <x:v>45</x:v>
      </x:c>
      <x:c r="CT195" s="27" t="s">
        <x:v>12</x:v>
      </x:c>
      <x:c r="CU195" s="27" t="s">
        <x:v>12</x:v>
      </x:c>
      <x:c r="CV195" s="28" t="s">
        <x:v>45</x:v>
      </x:c>
      <x:c r="CW195" s="27" t="s">
        <x:v>12</x:v>
      </x:c>
      <x:c r="CX195" s="28" t="s">
        <x:v>45</x:v>
      </x:c>
      <x:c r="CY195" s="27" t="s">
        <x:v>12</x:v>
      </x:c>
      <x:c r="CZ195" s="28" t="s">
        <x:v>45</x:v>
      </x:c>
      <x:c r="DA195" s="27" t="s">
        <x:v>12</x:v>
      </x:c>
      <x:c r="DB195" s="27" t="s">
        <x:v>12</x:v>
      </x:c>
      <x:c r="DC195" s="27" t="s">
        <x:v>12</x:v>
      </x:c>
      <x:c r="DD195" s="27" t="s">
        <x:v>12</x:v>
      </x:c>
      <x:c r="DE195" s="27" t="s">
        <x:v>12</x:v>
      </x:c>
      <x:c r="DF195" s="27" t="s">
        <x:v>12</x:v>
      </x:c>
      <x:c r="DG195" s="27" t="s">
        <x:v>12</x:v>
      </x:c>
      <x:c r="DH195" s="27" t="s">
        <x:v>12</x:v>
      </x:c>
      <x:c r="DI195" s="27" t="s">
        <x:v>12</x:v>
      </x:c>
      <x:c r="DJ195" s="28" t="s">
        <x:v>45</x:v>
      </x:c>
      <x:c r="DK195" s="28" t="s">
        <x:v>45</x:v>
      </x:c>
      <x:c r="DL195" s="28" t="s">
        <x:v>45</x:v>
      </x:c>
      <x:c r="DM195" s="28" t="s">
        <x:v>45</x:v>
      </x:c>
      <x:c r="DN195" s="27" t="s">
        <x:v>12</x:v>
      </x:c>
      <x:c r="DO195" s="27" t="s">
        <x:v>12</x:v>
      </x:c>
      <x:c r="DP195" s="27" t="s">
        <x:v>12</x:v>
      </x:c>
      <x:c r="DQ195" s="27" t="s">
        <x:v>12</x:v>
      </x:c>
      <x:c r="DR195" s="27" t="s">
        <x:v>12</x:v>
      </x:c>
      <x:c r="DS195" s="27" t="s">
        <x:v>12</x:v>
      </x:c>
      <x:c r="DT195" s="27" t="s">
        <x:v>12</x:v>
      </x:c>
      <x:c r="DU195" s="27" t="s">
        <x:v>12</x:v>
      </x:c>
      <x:c r="DV195" s="28" t="s">
        <x:v>45</x:v>
      </x:c>
      <x:c r="DW195" s="28" t="s">
        <x:v>45</x:v>
      </x:c>
      <x:c r="DX195" s="28" t="s">
        <x:v>45</x:v>
      </x:c>
      <x:c r="DY195" s="28" t="s">
        <x:v>45</x:v>
      </x:c>
      <x:c r="DZ195" s="27" t="s">
        <x:v>12</x:v>
      </x:c>
      <x:c r="EA195" s="27" t="s">
        <x:v>12</x:v>
      </x:c>
      <x:c r="EB195" s="27" t="s">
        <x:v>12</x:v>
      </x:c>
      <x:c r="EC195" s="27" t="s">
        <x:v>12</x:v>
      </x:c>
      <x:c r="ED195" s="27" t="s">
        <x:v>12</x:v>
      </x:c>
      <x:c r="EE195" s="27" t="s">
        <x:v>12</x:v>
      </x:c>
      <x:c r="EF195" s="27" t="s">
        <x:v>12</x:v>
      </x:c>
      <x:c r="EG195" s="27" t="s">
        <x:v>12</x:v>
      </x:c>
      <x:c r="EH195" s="28" t="s">
        <x:v>45</x:v>
      </x:c>
      <x:c r="EI195" s="28" t="s">
        <x:v>45</x:v>
      </x:c>
      <x:c r="EJ195" s="28" t="s">
        <x:v>45</x:v>
      </x:c>
      <x:c r="EK195" s="28" t="s">
        <x:v>45</x:v>
      </x:c>
      <x:c r="EL195" s="27" t="s">
        <x:v>12</x:v>
      </x:c>
      <x:c r="EM195" s="27" t="s">
        <x:v>12</x:v>
      </x:c>
      <x:c r="EN195" s="27" t="s">
        <x:v>12</x:v>
      </x:c>
      <x:c r="EO195" s="27" t="s">
        <x:v>12</x:v>
      </x:c>
      <x:c r="EP195" s="27" t="s">
        <x:v>12</x:v>
      </x:c>
      <x:c r="EQ195" s="27" t="s">
        <x:v>12</x:v>
      </x:c>
      <x:c r="ER195" s="27" t="s">
        <x:v>12</x:v>
      </x:c>
      <x:c r="ES195" s="27" t="s">
        <x:v>12</x:v>
      </x:c>
      <x:c r="ET195" s="28" t="s">
        <x:v>45</x:v>
      </x:c>
      <x:c r="EU195" s="28" t="s">
        <x:v>45</x:v>
      </x:c>
      <x:c r="EV195" s="28" t="s">
        <x:v>45</x:v>
      </x:c>
      <x:c r="EW195" s="28" t="s">
        <x:v>45</x:v>
      </x:c>
      <x:c r="EX195" s="27" t="s">
        <x:v>12</x:v>
      </x:c>
      <x:c r="EY195" s="27" t="s">
        <x:v>12</x:v>
      </x:c>
      <x:c r="EZ195" s="27" t="s">
        <x:v>12</x:v>
      </x:c>
      <x:c r="FA195" s="27" t="s">
        <x:v>12</x:v>
      </x:c>
      <x:c r="FB195" s="27" t="s">
        <x:v>12</x:v>
      </x:c>
      <x:c r="FC195" s="27" t="s">
        <x:v>12</x:v>
      </x:c>
      <x:c r="FD195" s="27" t="s">
        <x:v>12</x:v>
      </x:c>
      <x:c r="FE195" s="27" t="s">
        <x:v>12</x:v>
      </x:c>
      <x:c r="FF195" s="28" t="s">
        <x:v>45</x:v>
      </x:c>
      <x:c r="FG195" s="28" t="s">
        <x:v>45</x:v>
      </x:c>
      <x:c r="FH195" s="28" t="s">
        <x:v>45</x:v>
      </x:c>
      <x:c r="FI195" s="28" t="s">
        <x:v>45</x:v>
      </x:c>
      <x:c r="FJ195" s="27" t="s">
        <x:v>12</x:v>
      </x:c>
      <x:c r="FK195" s="28" t="s">
        <x:v>45</x:v>
      </x:c>
      <x:c r="FL195" s="27" t="s">
        <x:v>12</x:v>
      </x:c>
      <x:c r="FM195" s="28" t="s">
        <x:v>45</x:v>
      </x:c>
      <x:c r="FN195" s="28" t="s">
        <x:v>45</x:v>
      </x:c>
      <x:c r="FO195" s="28" t="s">
        <x:v>45</x:v>
      </x:c>
      <x:c r="FP195" s="27" t="s">
        <x:v>12</x:v>
      </x:c>
      <x:c r="FQ195" s="27" t="s">
        <x:v>12</x:v>
      </x:c>
      <x:c r="FR195" s="27" t="s">
        <x:v>12</x:v>
      </x:c>
      <x:c r="FS195" s="27" t="s">
        <x:v>12</x:v>
      </x:c>
      <x:c r="FT195" s="27" t="s">
        <x:v>12</x:v>
      </x:c>
      <x:c r="FU195" s="27" t="s">
        <x:v>12</x:v>
      </x:c>
      <x:c r="FV195" s="28" t="s">
        <x:v>45</x:v>
      </x:c>
      <x:c r="FW195" s="28" t="s">
        <x:v>45</x:v>
      </x:c>
      <x:c r="FX195" s="27" t="s">
        <x:v>12</x:v>
      </x:c>
      <x:c r="FY195" s="28" t="s">
        <x:v>45</x:v>
      </x:c>
      <x:c r="FZ195" s="28" t="s">
        <x:v>45</x:v>
      </x:c>
      <x:c r="GA195" s="28" t="s">
        <x:v>45</x:v>
      </x:c>
      <x:c r="GB195" s="27" t="s">
        <x:v>12</x:v>
      </x:c>
      <x:c r="GC195" s="27" t="s">
        <x:v>12</x:v>
      </x:c>
      <x:c r="GD195" s="27" t="s">
        <x:v>12</x:v>
      </x:c>
      <x:c r="GE195" s="27" t="s">
        <x:v>12</x:v>
      </x:c>
      <x:c r="GF195" s="27" t="s">
        <x:v>12</x:v>
      </x:c>
      <x:c r="GG195" s="27" t="s">
        <x:v>12</x:v>
      </x:c>
      <x:c r="GH195" s="28" t="s">
        <x:v>45</x:v>
      </x:c>
      <x:c r="GI195" s="28" t="s">
        <x:v>45</x:v>
      </x:c>
      <x:c r="GJ195" s="27" t="s">
        <x:v>12</x:v>
      </x:c>
      <x:c r="GK195" s="28" t="s">
        <x:v>45</x:v>
      </x:c>
      <x:c r="GL195" s="28" t="s">
        <x:v>45</x:v>
      </x:c>
      <x:c r="GM195" s="28" t="s">
        <x:v>45</x:v>
      </x:c>
      <x:c r="GN195" s="27" t="s">
        <x:v>12</x:v>
      </x:c>
      <x:c r="GO195" s="27" t="s">
        <x:v>12</x:v>
      </x:c>
      <x:c r="GP195" s="27" t="s">
        <x:v>12</x:v>
      </x:c>
      <x:c r="GQ195" s="27" t="s">
        <x:v>12</x:v>
      </x:c>
      <x:c r="GR195" s="27" t="s">
        <x:v>12</x:v>
      </x:c>
      <x:c r="GS195" s="27" t="s">
        <x:v>12</x:v>
      </x:c>
      <x:c r="GT195" s="28" t="s">
        <x:v>45</x:v>
      </x:c>
      <x:c r="GU195" s="28" t="s">
        <x:v>45</x:v>
      </x:c>
      <x:c r="GV195" s="27" t="s">
        <x:v>12</x:v>
      </x:c>
      <x:c r="GW195" s="28" t="s">
        <x:v>45</x:v>
      </x:c>
      <x:c r="GX195" s="28" t="s">
        <x:v>45</x:v>
      </x:c>
    </x:row>
    <x:row r="196" spans="2:206" ht="26.25" x14ac:dyDescent="0.25">
      <x:c r="B196" s="11">
        <x:f t="shared" si="594"/>
        <x:v>97</x:v>
      </x:c>
      <x:c r="C196" s="9">
        <x:v>5</x:v>
      </x:c>
      <x:c r="D196" s="12">
        <x:v>15</x:v>
      </x:c>
      <x:c r="E196" s="13">
        <x:v>63</x:v>
      </x:c>
      <x:c r="G196" s="33" t="s">
        <x:v>17</x:v>
      </x:c>
      <x:c r="H196" s="33" t="s">
        <x:v>17</x:v>
      </x:c>
      <x:c r="I196" s="33" t="s">
        <x:v>17</x:v>
      </x:c>
      <x:c r="J196" s="33" t="s">
        <x:v>17</x:v>
      </x:c>
      <x:c r="K196" s="27" t="s">
        <x:v>12</x:v>
      </x:c>
      <x:c r="L196" s="27" t="s">
        <x:v>12</x:v>
      </x:c>
      <x:c r="M196" s="27" t="s">
        <x:v>12</x:v>
      </x:c>
      <x:c r="N196" s="27" t="s">
        <x:v>12</x:v>
      </x:c>
      <x:c r="O196" s="33" t="s">
        <x:v>17</x:v>
      </x:c>
      <x:c r="P196" s="27" t="s">
        <x:v>12</x:v>
      </x:c>
      <x:c r="Q196" s="33" t="s">
        <x:v>17</x:v>
      </x:c>
      <x:c r="R196" s="33" t="s">
        <x:v>17</x:v>
      </x:c>
      <x:c r="S196" s="33" t="s">
        <x:v>17</x:v>
      </x:c>
      <x:c r="T196" s="33" t="s">
        <x:v>17</x:v>
      </x:c>
      <x:c r="U196" s="33" t="s">
        <x:v>17</x:v>
      </x:c>
      <x:c r="V196" s="33" t="s">
        <x:v>17</x:v>
      </x:c>
      <x:c r="W196" s="27" t="s">
        <x:v>12</x:v>
      </x:c>
      <x:c r="X196" s="27" t="s">
        <x:v>12</x:v>
      </x:c>
      <x:c r="Y196" s="27" t="s">
        <x:v>12</x:v>
      </x:c>
      <x:c r="Z196" s="27" t="s">
        <x:v>12</x:v>
      </x:c>
      <x:c r="AA196" s="33" t="s">
        <x:v>17</x:v>
      </x:c>
      <x:c r="AB196" s="27" t="s">
        <x:v>12</x:v>
      </x:c>
      <x:c r="AC196" s="33" t="s">
        <x:v>17</x:v>
      </x:c>
      <x:c r="AD196" s="33" t="s">
        <x:v>17</x:v>
      </x:c>
      <x:c r="AE196" s="33" t="s">
        <x:v>17</x:v>
      </x:c>
      <x:c r="AF196" s="33" t="s">
        <x:v>17</x:v>
      </x:c>
      <x:c r="AG196" s="33" t="s">
        <x:v>17</x:v>
      </x:c>
      <x:c r="AH196" s="33" t="s">
        <x:v>17</x:v>
      </x:c>
      <x:c r="AI196" s="27" t="s">
        <x:v>12</x:v>
      </x:c>
      <x:c r="AJ196" s="27" t="s">
        <x:v>12</x:v>
      </x:c>
      <x:c r="AK196" s="27" t="s">
        <x:v>12</x:v>
      </x:c>
      <x:c r="AL196" s="27" t="s">
        <x:v>12</x:v>
      </x:c>
      <x:c r="AM196" s="33" t="s">
        <x:v>17</x:v>
      </x:c>
      <x:c r="AN196" s="27" t="s">
        <x:v>12</x:v>
      </x:c>
      <x:c r="AO196" s="33" t="s">
        <x:v>17</x:v>
      </x:c>
      <x:c r="AP196" s="33" t="s">
        <x:v>17</x:v>
      </x:c>
      <x:c r="AQ196" s="33" t="s">
        <x:v>17</x:v>
      </x:c>
      <x:c r="AR196" s="33" t="s">
        <x:v>17</x:v>
      </x:c>
      <x:c r="AS196" s="33" t="s">
        <x:v>17</x:v>
      </x:c>
      <x:c r="AT196" s="33" t="s">
        <x:v>17</x:v>
      </x:c>
      <x:c r="AU196" s="27" t="s">
        <x:v>12</x:v>
      </x:c>
      <x:c r="AV196" s="27" t="s">
        <x:v>12</x:v>
      </x:c>
      <x:c r="AW196" s="27" t="s">
        <x:v>12</x:v>
      </x:c>
      <x:c r="AX196" s="27" t="s">
        <x:v>12</x:v>
      </x:c>
      <x:c r="AY196" s="33" t="s">
        <x:v>17</x:v>
      </x:c>
      <x:c r="AZ196" s="27" t="s">
        <x:v>12</x:v>
      </x:c>
      <x:c r="BA196" s="33" t="s">
        <x:v>17</x:v>
      </x:c>
      <x:c r="BB196" s="33" t="s">
        <x:v>17</x:v>
      </x:c>
      <x:c r="BC196" s="33" t="s">
        <x:v>17</x:v>
      </x:c>
      <x:c r="BD196" s="33" t="s">
        <x:v>17</x:v>
      </x:c>
      <x:c r="BE196" s="33" t="s">
        <x:v>17</x:v>
      </x:c>
      <x:c r="BF196" s="33" t="s">
        <x:v>17</x:v>
      </x:c>
      <x:c r="BG196" s="27" t="s">
        <x:v>12</x:v>
      </x:c>
      <x:c r="BH196" s="27" t="s">
        <x:v>12</x:v>
      </x:c>
      <x:c r="BI196" s="27" t="s">
        <x:v>12</x:v>
      </x:c>
      <x:c r="BJ196" s="27" t="s">
        <x:v>12</x:v>
      </x:c>
      <x:c r="BK196" s="33" t="s">
        <x:v>17</x:v>
      </x:c>
      <x:c r="BL196" s="27" t="s">
        <x:v>12</x:v>
      </x:c>
      <x:c r="BM196" s="33" t="s">
        <x:v>17</x:v>
      </x:c>
      <x:c r="BN196" s="33" t="s">
        <x:v>17</x:v>
      </x:c>
      <x:c r="BO196" s="27" t="s">
        <x:v>12</x:v>
      </x:c>
      <x:c r="BP196" s="33" t="s">
        <x:v>17</x:v>
      </x:c>
      <x:c r="BQ196" s="33" t="s">
        <x:v>17</x:v>
      </x:c>
      <x:c r="BR196" s="27" t="s">
        <x:v>12</x:v>
      </x:c>
      <x:c r="BS196" s="33" t="s">
        <x:v>17</x:v>
      </x:c>
      <x:c r="BT196" s="33" t="s">
        <x:v>17</x:v>
      </x:c>
      <x:c r="BU196" s="33" t="s">
        <x:v>17</x:v>
      </x:c>
      <x:c r="BV196" s="33" t="s">
        <x:v>17</x:v>
      </x:c>
      <x:c r="BW196" s="27" t="s">
        <x:v>12</x:v>
      </x:c>
      <x:c r="BX196" s="27" t="s">
        <x:v>12</x:v>
      </x:c>
      <x:c r="BY196" s="27" t="s">
        <x:v>12</x:v>
      </x:c>
      <x:c r="BZ196" s="33" t="s">
        <x:v>17</x:v>
      </x:c>
      <x:c r="CA196" s="27" t="s">
        <x:v>12</x:v>
      </x:c>
      <x:c r="CB196" s="33" t="s">
        <x:v>17</x:v>
      </x:c>
      <x:c r="CC196" s="33" t="s">
        <x:v>17</x:v>
      </x:c>
      <x:c r="CD196" s="27" t="s">
        <x:v>12</x:v>
      </x:c>
      <x:c r="CE196" s="33" t="s">
        <x:v>17</x:v>
      </x:c>
      <x:c r="CF196" s="33" t="s">
        <x:v>17</x:v>
      </x:c>
      <x:c r="CG196" s="33" t="s">
        <x:v>17</x:v>
      </x:c>
      <x:c r="CH196" s="33" t="s">
        <x:v>17</x:v>
      </x:c>
      <x:c r="CI196" s="27" t="s">
        <x:v>12</x:v>
      </x:c>
      <x:c r="CJ196" s="27" t="s">
        <x:v>12</x:v>
      </x:c>
      <x:c r="CK196" s="27" t="s">
        <x:v>12</x:v>
      </x:c>
      <x:c r="CL196" s="33" t="s">
        <x:v>17</x:v>
      </x:c>
      <x:c r="CM196" s="27" t="s">
        <x:v>12</x:v>
      </x:c>
      <x:c r="CN196" s="33" t="s">
        <x:v>17</x:v>
      </x:c>
      <x:c r="CO196" s="33" t="s">
        <x:v>17</x:v>
      </x:c>
      <x:c r="CP196" s="27" t="s">
        <x:v>12</x:v>
      </x:c>
      <x:c r="CQ196" s="33" t="s">
        <x:v>17</x:v>
      </x:c>
      <x:c r="CR196" s="33" t="s">
        <x:v>17</x:v>
      </x:c>
      <x:c r="CS196" s="33" t="s">
        <x:v>17</x:v>
      </x:c>
      <x:c r="CT196" s="33" t="s">
        <x:v>17</x:v>
      </x:c>
      <x:c r="CU196" s="27" t="s">
        <x:v>12</x:v>
      </x:c>
      <x:c r="CV196" s="27" t="s">
        <x:v>12</x:v>
      </x:c>
      <x:c r="CW196" s="27" t="s">
        <x:v>12</x:v>
      </x:c>
      <x:c r="CX196" s="33" t="s">
        <x:v>17</x:v>
      </x:c>
      <x:c r="CY196" s="27" t="s">
        <x:v>12</x:v>
      </x:c>
      <x:c r="CZ196" s="33" t="s">
        <x:v>17</x:v>
      </x:c>
      <x:c r="DA196" s="33" t="s">
        <x:v>17</x:v>
      </x:c>
      <x:c r="DB196" s="27" t="s">
        <x:v>12</x:v>
      </x:c>
      <x:c r="DC196" s="27" t="s">
        <x:v>12</x:v>
      </x:c>
      <x:c r="DD196" s="27" t="s">
        <x:v>12</x:v>
      </x:c>
      <x:c r="DE196" s="33" t="s">
        <x:v>17</x:v>
      </x:c>
      <x:c r="DF196" s="33" t="s">
        <x:v>17</x:v>
      </x:c>
      <x:c r="DG196" s="33" t="s">
        <x:v>17</x:v>
      </x:c>
      <x:c r="DH196" s="27" t="s">
        <x:v>12</x:v>
      </x:c>
      <x:c r="DI196" s="27" t="s">
        <x:v>12</x:v>
      </x:c>
      <x:c r="DJ196" s="33" t="s">
        <x:v>17</x:v>
      </x:c>
      <x:c r="DK196" s="27" t="s">
        <x:v>12</x:v>
      </x:c>
      <x:c r="DL196" s="33" t="s">
        <x:v>17</x:v>
      </x:c>
      <x:c r="DM196" s="33" t="s">
        <x:v>17</x:v>
      </x:c>
      <x:c r="DN196" s="33" t="s">
        <x:v>17</x:v>
      </x:c>
      <x:c r="DO196" s="27" t="s">
        <x:v>12</x:v>
      </x:c>
      <x:c r="DP196" s="27" t="s">
        <x:v>12</x:v>
      </x:c>
      <x:c r="DQ196" s="33" t="s">
        <x:v>17</x:v>
      </x:c>
      <x:c r="DR196" s="33" t="s">
        <x:v>17</x:v>
      </x:c>
      <x:c r="DS196" s="33" t="s">
        <x:v>17</x:v>
      </x:c>
      <x:c r="DT196" s="27" t="s">
        <x:v>12</x:v>
      </x:c>
      <x:c r="DU196" s="27" t="s">
        <x:v>12</x:v>
      </x:c>
      <x:c r="DV196" s="33" t="s">
        <x:v>17</x:v>
      </x:c>
      <x:c r="DW196" s="27" t="s">
        <x:v>12</x:v>
      </x:c>
      <x:c r="DX196" s="33" t="s">
        <x:v>17</x:v>
      </x:c>
      <x:c r="DY196" s="33" t="s">
        <x:v>17</x:v>
      </x:c>
      <x:c r="DZ196" s="33" t="s">
        <x:v>17</x:v>
      </x:c>
      <x:c r="EA196" s="27" t="s">
        <x:v>12</x:v>
      </x:c>
      <x:c r="EB196" s="27" t="s">
        <x:v>12</x:v>
      </x:c>
      <x:c r="EC196" s="33" t="s">
        <x:v>17</x:v>
      </x:c>
      <x:c r="ED196" s="33" t="s">
        <x:v>17</x:v>
      </x:c>
      <x:c r="EE196" s="33" t="s">
        <x:v>17</x:v>
      </x:c>
      <x:c r="EF196" s="27" t="s">
        <x:v>12</x:v>
      </x:c>
      <x:c r="EG196" s="27" t="s">
        <x:v>12</x:v>
      </x:c>
      <x:c r="EH196" s="33" t="s">
        <x:v>17</x:v>
      </x:c>
      <x:c r="EI196" s="27" t="s">
        <x:v>12</x:v>
      </x:c>
      <x:c r="EJ196" s="33" t="s">
        <x:v>17</x:v>
      </x:c>
      <x:c r="EK196" s="33" t="s">
        <x:v>17</x:v>
      </x:c>
      <x:c r="EL196" s="33" t="s">
        <x:v>17</x:v>
      </x:c>
      <x:c r="EM196" s="27" t="s">
        <x:v>12</x:v>
      </x:c>
      <x:c r="EN196" s="27" t="s">
        <x:v>12</x:v>
      </x:c>
      <x:c r="EO196" s="33" t="s">
        <x:v>17</x:v>
      </x:c>
      <x:c r="EP196" s="33" t="s">
        <x:v>17</x:v>
      </x:c>
      <x:c r="EQ196" s="33" t="s">
        <x:v>17</x:v>
      </x:c>
      <x:c r="ER196" s="27" t="s">
        <x:v>12</x:v>
      </x:c>
      <x:c r="ES196" s="27" t="s">
        <x:v>12</x:v>
      </x:c>
      <x:c r="ET196" s="33" t="s">
        <x:v>17</x:v>
      </x:c>
      <x:c r="EU196" s="27" t="s">
        <x:v>12</x:v>
      </x:c>
      <x:c r="EV196" s="33" t="s">
        <x:v>17</x:v>
      </x:c>
      <x:c r="EW196" s="33" t="s">
        <x:v>17</x:v>
      </x:c>
      <x:c r="EX196" s="33" t="s">
        <x:v>17</x:v>
      </x:c>
      <x:c r="EY196" s="27" t="s">
        <x:v>12</x:v>
      </x:c>
      <x:c r="EZ196" s="27" t="s">
        <x:v>12</x:v>
      </x:c>
      <x:c r="FA196" s="33" t="s">
        <x:v>17</x:v>
      </x:c>
      <x:c r="FB196" s="33" t="s">
        <x:v>17</x:v>
      </x:c>
      <x:c r="FC196" s="33" t="s">
        <x:v>17</x:v>
      </x:c>
      <x:c r="FD196" s="27" t="s">
        <x:v>12</x:v>
      </x:c>
      <x:c r="FE196" s="27" t="s">
        <x:v>12</x:v>
      </x:c>
      <x:c r="FF196" s="33" t="s">
        <x:v>17</x:v>
      </x:c>
      <x:c r="FG196" s="27" t="s">
        <x:v>12</x:v>
      </x:c>
      <x:c r="FH196" s="33" t="s">
        <x:v>17</x:v>
      </x:c>
      <x:c r="FI196" s="33" t="s">
        <x:v>17</x:v>
      </x:c>
      <x:c r="FJ196" s="33" t="s">
        <x:v>17</x:v>
      </x:c>
      <x:c r="FK196" s="27" t="s">
        <x:v>12</x:v>
      </x:c>
      <x:c r="FL196" s="33" t="s">
        <x:v>17</x:v>
      </x:c>
      <x:c r="FM196" s="27" t="s">
        <x:v>12</x:v>
      </x:c>
      <x:c r="FN196" s="27" t="s">
        <x:v>12</x:v>
      </x:c>
      <x:c r="FO196" s="27" t="s">
        <x:v>12</x:v>
      </x:c>
      <x:c r="FP196" s="27" t="s">
        <x:v>12</x:v>
      </x:c>
      <x:c r="FQ196" s="33" t="s">
        <x:v>17</x:v>
      </x:c>
      <x:c r="FR196" s="27" t="s">
        <x:v>12</x:v>
      </x:c>
      <x:c r="FS196" s="33" t="s">
        <x:v>17</x:v>
      </x:c>
      <x:c r="FT196" s="27" t="s">
        <x:v>12</x:v>
      </x:c>
      <x:c r="FU196" s="33" t="s">
        <x:v>17</x:v>
      </x:c>
      <x:c r="FV196" s="27" t="s">
        <x:v>12</x:v>
      </x:c>
      <x:c r="FW196" s="27" t="s">
        <x:v>12</x:v>
      </x:c>
      <x:c r="FX196" s="33" t="s">
        <x:v>17</x:v>
      </x:c>
      <x:c r="FY196" s="27" t="s">
        <x:v>12</x:v>
      </x:c>
      <x:c r="FZ196" s="27" t="s">
        <x:v>12</x:v>
      </x:c>
      <x:c r="GA196" s="27" t="s">
        <x:v>12</x:v>
      </x:c>
      <x:c r="GB196" s="27" t="s">
        <x:v>12</x:v>
      </x:c>
      <x:c r="GC196" s="33" t="s">
        <x:v>17</x:v>
      </x:c>
      <x:c r="GD196" s="27" t="s">
        <x:v>12</x:v>
      </x:c>
      <x:c r="GE196" s="33" t="s">
        <x:v>17</x:v>
      </x:c>
      <x:c r="GF196" s="27" t="s">
        <x:v>12</x:v>
      </x:c>
      <x:c r="GG196" s="33" t="s">
        <x:v>17</x:v>
      </x:c>
      <x:c r="GH196" s="27" t="s">
        <x:v>12</x:v>
      </x:c>
      <x:c r="GI196" s="27" t="s">
        <x:v>12</x:v>
      </x:c>
      <x:c r="GJ196" s="33" t="s">
        <x:v>17</x:v>
      </x:c>
      <x:c r="GK196" s="27" t="s">
        <x:v>12</x:v>
      </x:c>
      <x:c r="GL196" s="27" t="s">
        <x:v>12</x:v>
      </x:c>
      <x:c r="GM196" s="27" t="s">
        <x:v>12</x:v>
      </x:c>
      <x:c r="GN196" s="27" t="s">
        <x:v>12</x:v>
      </x:c>
      <x:c r="GO196" s="33" t="s">
        <x:v>17</x:v>
      </x:c>
      <x:c r="GP196" s="27" t="s">
        <x:v>12</x:v>
      </x:c>
      <x:c r="GQ196" s="33" t="s">
        <x:v>17</x:v>
      </x:c>
      <x:c r="GR196" s="27" t="s">
        <x:v>12</x:v>
      </x:c>
      <x:c r="GS196" s="33" t="s">
        <x:v>17</x:v>
      </x:c>
      <x:c r="GT196" s="27" t="s">
        <x:v>12</x:v>
      </x:c>
      <x:c r="GU196" s="27" t="s">
        <x:v>12</x:v>
      </x:c>
      <x:c r="GV196" s="33" t="s">
        <x:v>17</x:v>
      </x:c>
      <x:c r="GW196" s="27" t="s">
        <x:v>12</x:v>
      </x:c>
      <x:c r="GX196" s="27" t="s">
        <x:v>12</x:v>
      </x:c>
    </x:row>
    <x:row r="197" spans="2:206" ht="37.5" x14ac:dyDescent="0.25">
      <x:c r="B197" s="11">
        <x:f t="shared" si="594"/>
        <x:v>98</x:v>
      </x:c>
      <x:c r="C197" s="9">
        <x:v>5</x:v>
      </x:c>
      <x:c r="D197" s="12">
        <x:v>15</x:v>
      </x:c>
      <x:c r="E197" s="13">
        <x:v>108</x:v>
      </x:c>
      <x:c r="G197" s="32" t="s">
        <x:v>42</x:v>
      </x:c>
      <x:c r="H197" s="27" t="s">
        <x:v>12</x:v>
      </x:c>
      <x:c r="I197" s="27" t="s">
        <x:v>12</x:v>
      </x:c>
      <x:c r="J197" s="27" t="s">
        <x:v>12</x:v>
      </x:c>
      <x:c r="K197" s="32" t="s">
        <x:v>42</x:v>
      </x:c>
      <x:c r="L197" s="27" t="s">
        <x:v>12</x:v>
      </x:c>
      <x:c r="M197" s="27" t="s">
        <x:v>12</x:v>
      </x:c>
      <x:c r="N197" s="32" t="s">
        <x:v>42</x:v>
      </x:c>
      <x:c r="O197" s="27" t="s">
        <x:v>12</x:v>
      </x:c>
      <x:c r="P197" s="32" t="s">
        <x:v>42</x:v>
      </x:c>
      <x:c r="Q197" s="27" t="s">
        <x:v>12</x:v>
      </x:c>
      <x:c r="R197" s="27" t="s">
        <x:v>12</x:v>
      </x:c>
      <x:c r="S197" s="32" t="s">
        <x:v>42</x:v>
      </x:c>
      <x:c r="T197" s="27" t="s">
        <x:v>12</x:v>
      </x:c>
      <x:c r="U197" s="27" t="s">
        <x:v>12</x:v>
      </x:c>
      <x:c r="V197" s="27" t="s">
        <x:v>12</x:v>
      </x:c>
      <x:c r="W197" s="32" t="s">
        <x:v>42</x:v>
      </x:c>
      <x:c r="X197" s="27" t="s">
        <x:v>12</x:v>
      </x:c>
      <x:c r="Y197" s="27" t="s">
        <x:v>12</x:v>
      </x:c>
      <x:c r="Z197" s="32" t="s">
        <x:v>42</x:v>
      </x:c>
      <x:c r="AA197" s="27" t="s">
        <x:v>12</x:v>
      </x:c>
      <x:c r="AB197" s="32" t="s">
        <x:v>42</x:v>
      </x:c>
      <x:c r="AC197" s="27" t="s">
        <x:v>12</x:v>
      </x:c>
      <x:c r="AD197" s="27" t="s">
        <x:v>12</x:v>
      </x:c>
      <x:c r="AE197" s="32" t="s">
        <x:v>42</x:v>
      </x:c>
      <x:c r="AF197" s="27" t="s">
        <x:v>12</x:v>
      </x:c>
      <x:c r="AG197" s="27" t="s">
        <x:v>12</x:v>
      </x:c>
      <x:c r="AH197" s="27" t="s">
        <x:v>12</x:v>
      </x:c>
      <x:c r="AI197" s="32" t="s">
        <x:v>42</x:v>
      </x:c>
      <x:c r="AJ197" s="27" t="s">
        <x:v>12</x:v>
      </x:c>
      <x:c r="AK197" s="27" t="s">
        <x:v>12</x:v>
      </x:c>
      <x:c r="AL197" s="32" t="s">
        <x:v>42</x:v>
      </x:c>
      <x:c r="AM197" s="27" t="s">
        <x:v>12</x:v>
      </x:c>
      <x:c r="AN197" s="32" t="s">
        <x:v>42</x:v>
      </x:c>
      <x:c r="AO197" s="27" t="s">
        <x:v>12</x:v>
      </x:c>
      <x:c r="AP197" s="27" t="s">
        <x:v>12</x:v>
      </x:c>
      <x:c r="AQ197" s="32" t="s">
        <x:v>42</x:v>
      </x:c>
      <x:c r="AR197" s="27" t="s">
        <x:v>12</x:v>
      </x:c>
      <x:c r="AS197" s="27" t="s">
        <x:v>12</x:v>
      </x:c>
      <x:c r="AT197" s="27" t="s">
        <x:v>12</x:v>
      </x:c>
      <x:c r="AU197" s="32" t="s">
        <x:v>42</x:v>
      </x:c>
      <x:c r="AV197" s="27" t="s">
        <x:v>12</x:v>
      </x:c>
      <x:c r="AW197" s="27" t="s">
        <x:v>12</x:v>
      </x:c>
      <x:c r="AX197" s="32" t="s">
        <x:v>42</x:v>
      </x:c>
      <x:c r="AY197" s="27" t="s">
        <x:v>12</x:v>
      </x:c>
      <x:c r="AZ197" s="32" t="s">
        <x:v>42</x:v>
      </x:c>
      <x:c r="BA197" s="27" t="s">
        <x:v>12</x:v>
      </x:c>
      <x:c r="BB197" s="27" t="s">
        <x:v>12</x:v>
      </x:c>
      <x:c r="BC197" s="32" t="s">
        <x:v>42</x:v>
      </x:c>
      <x:c r="BD197" s="27" t="s">
        <x:v>12</x:v>
      </x:c>
      <x:c r="BE197" s="27" t="s">
        <x:v>12</x:v>
      </x:c>
      <x:c r="BF197" s="27" t="s">
        <x:v>12</x:v>
      </x:c>
      <x:c r="BG197" s="32" t="s">
        <x:v>42</x:v>
      </x:c>
      <x:c r="BH197" s="27" t="s">
        <x:v>12</x:v>
      </x:c>
      <x:c r="BI197" s="27" t="s">
        <x:v>12</x:v>
      </x:c>
      <x:c r="BJ197" s="32" t="s">
        <x:v>42</x:v>
      </x:c>
      <x:c r="BK197" s="27" t="s">
        <x:v>12</x:v>
      </x:c>
      <x:c r="BL197" s="32" t="s">
        <x:v>42</x:v>
      </x:c>
      <x:c r="BM197" s="27" t="s">
        <x:v>12</x:v>
      </x:c>
      <x:c r="BN197" s="27" t="s">
        <x:v>12</x:v>
      </x:c>
      <x:c r="BO197" s="32" t="s">
        <x:v>42</x:v>
      </x:c>
      <x:c r="BP197" s="32" t="s">
        <x:v>42</x:v>
      </x:c>
      <x:c r="BQ197" s="32" t="s">
        <x:v>42</x:v>
      </x:c>
      <x:c r="BR197" s="27" t="s">
        <x:v>12</x:v>
      </x:c>
      <x:c r="BS197" s="27" t="s">
        <x:v>12</x:v>
      </x:c>
      <x:c r="BT197" s="32" t="s">
        <x:v>42</x:v>
      </x:c>
      <x:c r="BU197" s="27" t="s">
        <x:v>12</x:v>
      </x:c>
      <x:c r="BV197" s="32" t="s">
        <x:v>42</x:v>
      </x:c>
      <x:c r="BW197" s="27" t="s">
        <x:v>12</x:v>
      </x:c>
      <x:c r="BX197" s="32" t="s">
        <x:v>42</x:v>
      </x:c>
      <x:c r="BY197" s="27" t="s">
        <x:v>12</x:v>
      </x:c>
      <x:c r="BZ197" s="32" t="s">
        <x:v>42</x:v>
      </x:c>
      <x:c r="CA197" s="32" t="s">
        <x:v>42</x:v>
      </x:c>
      <x:c r="CB197" s="32" t="s">
        <x:v>42</x:v>
      </x:c>
      <x:c r="CC197" s="32" t="s">
        <x:v>42</x:v>
      </x:c>
      <x:c r="CD197" s="27" t="s">
        <x:v>12</x:v>
      </x:c>
      <x:c r="CE197" s="27" t="s">
        <x:v>12</x:v>
      </x:c>
      <x:c r="CF197" s="32" t="s">
        <x:v>42</x:v>
      </x:c>
      <x:c r="CG197" s="27" t="s">
        <x:v>12</x:v>
      </x:c>
      <x:c r="CH197" s="32" t="s">
        <x:v>42</x:v>
      </x:c>
      <x:c r="CI197" s="27" t="s">
        <x:v>12</x:v>
      </x:c>
      <x:c r="CJ197" s="32" t="s">
        <x:v>42</x:v>
      </x:c>
      <x:c r="CK197" s="27" t="s">
        <x:v>12</x:v>
      </x:c>
      <x:c r="CL197" s="32" t="s">
        <x:v>42</x:v>
      </x:c>
      <x:c r="CM197" s="32" t="s">
        <x:v>42</x:v>
      </x:c>
      <x:c r="CN197" s="32" t="s">
        <x:v>42</x:v>
      </x:c>
      <x:c r="CO197" s="32" t="s">
        <x:v>42</x:v>
      </x:c>
      <x:c r="CP197" s="27" t="s">
        <x:v>12</x:v>
      </x:c>
      <x:c r="CQ197" s="27" t="s">
        <x:v>12</x:v>
      </x:c>
      <x:c r="CR197" s="32" t="s">
        <x:v>42</x:v>
      </x:c>
      <x:c r="CS197" s="27" t="s">
        <x:v>12</x:v>
      </x:c>
      <x:c r="CT197" s="32" t="s">
        <x:v>42</x:v>
      </x:c>
      <x:c r="CU197" s="27" t="s">
        <x:v>12</x:v>
      </x:c>
      <x:c r="CV197" s="32" t="s">
        <x:v>42</x:v>
      </x:c>
      <x:c r="CW197" s="27" t="s">
        <x:v>12</x:v>
      </x:c>
      <x:c r="CX197" s="32" t="s">
        <x:v>42</x:v>
      </x:c>
      <x:c r="CY197" s="32" t="s">
        <x:v>42</x:v>
      </x:c>
      <x:c r="CZ197" s="32" t="s">
        <x:v>42</x:v>
      </x:c>
      <x:c r="DA197" s="32" t="s">
        <x:v>42</x:v>
      </x:c>
      <x:c r="DB197" s="27" t="s">
        <x:v>12</x:v>
      </x:c>
      <x:c r="DC197" s="27" t="s">
        <x:v>12</x:v>
      </x:c>
      <x:c r="DD197" s="32" t="s">
        <x:v>42</x:v>
      </x:c>
      <x:c r="DE197" s="32" t="s">
        <x:v>42</x:v>
      </x:c>
      <x:c r="DF197" s="27" t="s">
        <x:v>12</x:v>
      </x:c>
      <x:c r="DG197" s="32" t="s">
        <x:v>42</x:v>
      </x:c>
      <x:c r="DH197" s="32" t="s">
        <x:v>42</x:v>
      </x:c>
      <x:c r="DI197" s="27" t="s">
        <x:v>12</x:v>
      </x:c>
      <x:c r="DJ197" s="27" t="s">
        <x:v>12</x:v>
      </x:c>
      <x:c r="DK197" s="32" t="s">
        <x:v>42</x:v>
      </x:c>
      <x:c r="DL197" s="32" t="s">
        <x:v>42</x:v>
      </x:c>
      <x:c r="DM197" s="27" t="s">
        <x:v>12</x:v>
      </x:c>
      <x:c r="DN197" s="32" t="s">
        <x:v>42</x:v>
      </x:c>
      <x:c r="DO197" s="27" t="s">
        <x:v>12</x:v>
      </x:c>
      <x:c r="DP197" s="32" t="s">
        <x:v>42</x:v>
      </x:c>
      <x:c r="DQ197" s="32" t="s">
        <x:v>42</x:v>
      </x:c>
      <x:c r="DR197" s="27" t="s">
        <x:v>12</x:v>
      </x:c>
      <x:c r="DS197" s="32" t="s">
        <x:v>42</x:v>
      </x:c>
      <x:c r="DT197" s="32" t="s">
        <x:v>42</x:v>
      </x:c>
      <x:c r="DU197" s="27" t="s">
        <x:v>12</x:v>
      </x:c>
      <x:c r="DV197" s="27" t="s">
        <x:v>12</x:v>
      </x:c>
      <x:c r="DW197" s="32" t="s">
        <x:v>42</x:v>
      </x:c>
      <x:c r="DX197" s="32" t="s">
        <x:v>42</x:v>
      </x:c>
      <x:c r="DY197" s="27" t="s">
        <x:v>12</x:v>
      </x:c>
      <x:c r="DZ197" s="32" t="s">
        <x:v>42</x:v>
      </x:c>
      <x:c r="EA197" s="27" t="s">
        <x:v>12</x:v>
      </x:c>
      <x:c r="EB197" s="32" t="s">
        <x:v>42</x:v>
      </x:c>
      <x:c r="EC197" s="32" t="s">
        <x:v>42</x:v>
      </x:c>
      <x:c r="ED197" s="27" t="s">
        <x:v>12</x:v>
      </x:c>
      <x:c r="EE197" s="32" t="s">
        <x:v>42</x:v>
      </x:c>
      <x:c r="EF197" s="32" t="s">
        <x:v>42</x:v>
      </x:c>
      <x:c r="EG197" s="27" t="s">
        <x:v>12</x:v>
      </x:c>
      <x:c r="EH197" s="27" t="s">
        <x:v>12</x:v>
      </x:c>
      <x:c r="EI197" s="32" t="s">
        <x:v>42</x:v>
      </x:c>
      <x:c r="EJ197" s="32" t="s">
        <x:v>42</x:v>
      </x:c>
      <x:c r="EK197" s="27" t="s">
        <x:v>12</x:v>
      </x:c>
      <x:c r="EL197" s="32" t="s">
        <x:v>42</x:v>
      </x:c>
      <x:c r="EM197" s="27" t="s">
        <x:v>12</x:v>
      </x:c>
      <x:c r="EN197" s="32" t="s">
        <x:v>42</x:v>
      </x:c>
      <x:c r="EO197" s="32" t="s">
        <x:v>42</x:v>
      </x:c>
      <x:c r="EP197" s="27" t="s">
        <x:v>12</x:v>
      </x:c>
      <x:c r="EQ197" s="32" t="s">
        <x:v>42</x:v>
      </x:c>
      <x:c r="ER197" s="32" t="s">
        <x:v>42</x:v>
      </x:c>
      <x:c r="ES197" s="27" t="s">
        <x:v>12</x:v>
      </x:c>
      <x:c r="ET197" s="27" t="s">
        <x:v>12</x:v>
      </x:c>
      <x:c r="EU197" s="32" t="s">
        <x:v>42</x:v>
      </x:c>
      <x:c r="EV197" s="32" t="s">
        <x:v>42</x:v>
      </x:c>
      <x:c r="EW197" s="27" t="s">
        <x:v>12</x:v>
      </x:c>
      <x:c r="EX197" s="32" t="s">
        <x:v>42</x:v>
      </x:c>
      <x:c r="EY197" s="27" t="s">
        <x:v>12</x:v>
      </x:c>
      <x:c r="EZ197" s="32" t="s">
        <x:v>42</x:v>
      </x:c>
      <x:c r="FA197" s="32" t="s">
        <x:v>42</x:v>
      </x:c>
      <x:c r="FB197" s="27" t="s">
        <x:v>12</x:v>
      </x:c>
      <x:c r="FC197" s="32" t="s">
        <x:v>42</x:v>
      </x:c>
      <x:c r="FD197" s="32" t="s">
        <x:v>42</x:v>
      </x:c>
      <x:c r="FE197" s="27" t="s">
        <x:v>12</x:v>
      </x:c>
      <x:c r="FF197" s="27" t="s">
        <x:v>12</x:v>
      </x:c>
      <x:c r="FG197" s="32" t="s">
        <x:v>42</x:v>
      </x:c>
      <x:c r="FH197" s="32" t="s">
        <x:v>42</x:v>
      </x:c>
      <x:c r="FI197" s="27" t="s">
        <x:v>12</x:v>
      </x:c>
      <x:c r="FJ197" s="32" t="s">
        <x:v>42</x:v>
      </x:c>
      <x:c r="FK197" s="32" t="s">
        <x:v>42</x:v>
      </x:c>
      <x:c r="FL197" s="27" t="s">
        <x:v>12</x:v>
      </x:c>
      <x:c r="FM197" s="27" t="s">
        <x:v>12</x:v>
      </x:c>
      <x:c r="FN197" s="32" t="s">
        <x:v>42</x:v>
      </x:c>
      <x:c r="FO197" s="27" t="s">
        <x:v>12</x:v>
      </x:c>
      <x:c r="FP197" s="27" t="s">
        <x:v>12</x:v>
      </x:c>
      <x:c r="FQ197" s="27" t="s">
        <x:v>12</x:v>
      </x:c>
      <x:c r="FR197" s="32" t="s">
        <x:v>42</x:v>
      </x:c>
      <x:c r="FS197" s="32" t="s">
        <x:v>42</x:v>
      </x:c>
      <x:c r="FT197" s="27" t="s">
        <x:v>12</x:v>
      </x:c>
      <x:c r="FU197" s="32" t="s">
        <x:v>42</x:v>
      </x:c>
      <x:c r="FV197" s="32" t="s">
        <x:v>42</x:v>
      </x:c>
      <x:c r="FW197" s="32" t="s">
        <x:v>42</x:v>
      </x:c>
      <x:c r="FX197" s="27" t="s">
        <x:v>12</x:v>
      </x:c>
      <x:c r="FY197" s="27" t="s">
        <x:v>12</x:v>
      </x:c>
      <x:c r="FZ197" s="32" t="s">
        <x:v>42</x:v>
      </x:c>
      <x:c r="GA197" s="27" t="s">
        <x:v>12</x:v>
      </x:c>
      <x:c r="GB197" s="27" t="s">
        <x:v>12</x:v>
      </x:c>
      <x:c r="GC197" s="27" t="s">
        <x:v>12</x:v>
      </x:c>
      <x:c r="GD197" s="32" t="s">
        <x:v>42</x:v>
      </x:c>
      <x:c r="GE197" s="32" t="s">
        <x:v>42</x:v>
      </x:c>
      <x:c r="GF197" s="27" t="s">
        <x:v>12</x:v>
      </x:c>
      <x:c r="GG197" s="32" t="s">
        <x:v>42</x:v>
      </x:c>
      <x:c r="GH197" s="32" t="s">
        <x:v>42</x:v>
      </x:c>
      <x:c r="GI197" s="32" t="s">
        <x:v>42</x:v>
      </x:c>
      <x:c r="GJ197" s="27" t="s">
        <x:v>12</x:v>
      </x:c>
      <x:c r="GK197" s="27" t="s">
        <x:v>12</x:v>
      </x:c>
      <x:c r="GL197" s="32" t="s">
        <x:v>42</x:v>
      </x:c>
      <x:c r="GM197" s="27" t="s">
        <x:v>12</x:v>
      </x:c>
      <x:c r="GN197" s="27" t="s">
        <x:v>12</x:v>
      </x:c>
      <x:c r="GO197" s="27" t="s">
        <x:v>12</x:v>
      </x:c>
      <x:c r="GP197" s="32" t="s">
        <x:v>42</x:v>
      </x:c>
      <x:c r="GQ197" s="32" t="s">
        <x:v>42</x:v>
      </x:c>
      <x:c r="GR197" s="27" t="s">
        <x:v>12</x:v>
      </x:c>
      <x:c r="GS197" s="32" t="s">
        <x:v>42</x:v>
      </x:c>
      <x:c r="GT197" s="32" t="s">
        <x:v>42</x:v>
      </x:c>
      <x:c r="GU197" s="32" t="s">
        <x:v>42</x:v>
      </x:c>
      <x:c r="GV197" s="27" t="s">
        <x:v>12</x:v>
      </x:c>
      <x:c r="GW197" s="27" t="s">
        <x:v>12</x:v>
      </x:c>
      <x:c r="GX197" s="32" t="s">
        <x:v>42</x:v>
      </x:c>
    </x:row>
    <x:row r="198" spans="2:206" ht="26.25" x14ac:dyDescent="0.25">
      <x:c r="B198" s="11">
        <x:f t="shared" si="594"/>
        <x:v>99</x:v>
      </x:c>
      <x:c r="C198" s="9">
        <x:v>5</x:v>
      </x:c>
      <x:c r="D198" s="12">
        <x:v>15</x:v>
      </x:c>
      <x:c r="E198" s="13">
        <x:v>109</x:v>
      </x:c>
      <x:c r="G198" s="27" t="s">
        <x:v>12</x:v>
      </x:c>
      <x:c r="H198" s="35" t="s">
        <x:v>50</x:v>
      </x:c>
      <x:c r="I198" s="27" t="s">
        <x:v>12</x:v>
      </x:c>
      <x:c r="J198" s="35" t="s">
        <x:v>50</x:v>
      </x:c>
      <x:c r="K198" s="35" t="s">
        <x:v>50</x:v>
      </x:c>
      <x:c r="L198" s="27" t="s">
        <x:v>12</x:v>
      </x:c>
      <x:c r="M198" s="27" t="s">
        <x:v>12</x:v>
      </x:c>
      <x:c r="N198" s="35" t="s">
        <x:v>50</x:v>
      </x:c>
      <x:c r="O198" s="27" t="s">
        <x:v>12</x:v>
      </x:c>
      <x:c r="P198" s="35" t="s">
        <x:v>50</x:v>
      </x:c>
      <x:c r="Q198" s="27" t="s">
        <x:v>12</x:v>
      </x:c>
      <x:c r="R198" s="35" t="s">
        <x:v>50</x:v>
      </x:c>
      <x:c r="S198" s="27" t="s">
        <x:v>12</x:v>
      </x:c>
      <x:c r="T198" s="35" t="s">
        <x:v>50</x:v>
      </x:c>
      <x:c r="U198" s="27" t="s">
        <x:v>12</x:v>
      </x:c>
      <x:c r="V198" s="35" t="s">
        <x:v>50</x:v>
      </x:c>
      <x:c r="W198" s="35" t="s">
        <x:v>50</x:v>
      </x:c>
      <x:c r="X198" s="27" t="s">
        <x:v>12</x:v>
      </x:c>
      <x:c r="Y198" s="27" t="s">
        <x:v>12</x:v>
      </x:c>
      <x:c r="Z198" s="35" t="s">
        <x:v>50</x:v>
      </x:c>
      <x:c r="AA198" s="27" t="s">
        <x:v>12</x:v>
      </x:c>
      <x:c r="AB198" s="35" t="s">
        <x:v>50</x:v>
      </x:c>
      <x:c r="AC198" s="27" t="s">
        <x:v>12</x:v>
      </x:c>
      <x:c r="AD198" s="35" t="s">
        <x:v>50</x:v>
      </x:c>
      <x:c r="AE198" s="27" t="s">
        <x:v>12</x:v>
      </x:c>
      <x:c r="AF198" s="35" t="s">
        <x:v>50</x:v>
      </x:c>
      <x:c r="AG198" s="27" t="s">
        <x:v>12</x:v>
      </x:c>
      <x:c r="AH198" s="35" t="s">
        <x:v>50</x:v>
      </x:c>
      <x:c r="AI198" s="35" t="s">
        <x:v>50</x:v>
      </x:c>
      <x:c r="AJ198" s="27" t="s">
        <x:v>12</x:v>
      </x:c>
      <x:c r="AK198" s="27" t="s">
        <x:v>12</x:v>
      </x:c>
      <x:c r="AL198" s="35" t="s">
        <x:v>50</x:v>
      </x:c>
      <x:c r="AM198" s="27" t="s">
        <x:v>12</x:v>
      </x:c>
      <x:c r="AN198" s="35" t="s">
        <x:v>50</x:v>
      </x:c>
      <x:c r="AO198" s="27" t="s">
        <x:v>12</x:v>
      </x:c>
      <x:c r="AP198" s="35" t="s">
        <x:v>50</x:v>
      </x:c>
      <x:c r="AQ198" s="27" t="s">
        <x:v>12</x:v>
      </x:c>
      <x:c r="AR198" s="35" t="s">
        <x:v>50</x:v>
      </x:c>
      <x:c r="AS198" s="27" t="s">
        <x:v>12</x:v>
      </x:c>
      <x:c r="AT198" s="35" t="s">
        <x:v>50</x:v>
      </x:c>
      <x:c r="AU198" s="35" t="s">
        <x:v>50</x:v>
      </x:c>
      <x:c r="AV198" s="27" t="s">
        <x:v>12</x:v>
      </x:c>
      <x:c r="AW198" s="27" t="s">
        <x:v>12</x:v>
      </x:c>
      <x:c r="AX198" s="35" t="s">
        <x:v>50</x:v>
      </x:c>
      <x:c r="AY198" s="27" t="s">
        <x:v>12</x:v>
      </x:c>
      <x:c r="AZ198" s="35" t="s">
        <x:v>50</x:v>
      </x:c>
      <x:c r="BA198" s="27" t="s">
        <x:v>12</x:v>
      </x:c>
      <x:c r="BB198" s="35" t="s">
        <x:v>50</x:v>
      </x:c>
      <x:c r="BC198" s="27" t="s">
        <x:v>12</x:v>
      </x:c>
      <x:c r="BD198" s="35" t="s">
        <x:v>50</x:v>
      </x:c>
      <x:c r="BE198" s="27" t="s">
        <x:v>12</x:v>
      </x:c>
      <x:c r="BF198" s="35" t="s">
        <x:v>50</x:v>
      </x:c>
      <x:c r="BG198" s="35" t="s">
        <x:v>50</x:v>
      </x:c>
      <x:c r="BH198" s="27" t="s">
        <x:v>12</x:v>
      </x:c>
      <x:c r="BI198" s="27" t="s">
        <x:v>12</x:v>
      </x:c>
      <x:c r="BJ198" s="35" t="s">
        <x:v>50</x:v>
      </x:c>
      <x:c r="BK198" s="27" t="s">
        <x:v>12</x:v>
      </x:c>
      <x:c r="BL198" s="35" t="s">
        <x:v>50</x:v>
      </x:c>
      <x:c r="BM198" s="27" t="s">
        <x:v>12</x:v>
      </x:c>
      <x:c r="BN198" s="27" t="s">
        <x:v>12</x:v>
      </x:c>
      <x:c r="BO198" s="35" t="s">
        <x:v>50</x:v>
      </x:c>
      <x:c r="BP198" s="27" t="s">
        <x:v>12</x:v>
      </x:c>
      <x:c r="BQ198" s="35" t="s">
        <x:v>50</x:v>
      </x:c>
      <x:c r="BR198" s="35" t="s">
        <x:v>50</x:v>
      </x:c>
      <x:c r="BS198" s="35" t="s">
        <x:v>50</x:v>
      </x:c>
      <x:c r="BT198" s="27" t="s">
        <x:v>12</x:v>
      </x:c>
      <x:c r="BU198" s="27" t="s">
        <x:v>12</x:v>
      </x:c>
      <x:c r="BV198" s="27" t="s">
        <x:v>12</x:v>
      </x:c>
      <x:c r="BW198" s="27" t="s">
        <x:v>12</x:v>
      </x:c>
      <x:c r="BX198" s="27" t="s">
        <x:v>12</x:v>
      </x:c>
      <x:c r="BY198" s="27" t="s">
        <x:v>12</x:v>
      </x:c>
      <x:c r="BZ198" s="35" t="s">
        <x:v>50</x:v>
      </x:c>
      <x:c r="CA198" s="35" t="s">
        <x:v>50</x:v>
      </x:c>
      <x:c r="CB198" s="27" t="s">
        <x:v>12</x:v>
      </x:c>
      <x:c r="CC198" s="35" t="s">
        <x:v>50</x:v>
      </x:c>
      <x:c r="CD198" s="35" t="s">
        <x:v>50</x:v>
      </x:c>
      <x:c r="CE198" s="35" t="s">
        <x:v>50</x:v>
      </x:c>
      <x:c r="CF198" s="27" t="s">
        <x:v>12</x:v>
      </x:c>
      <x:c r="CG198" s="27" t="s">
        <x:v>12</x:v>
      </x:c>
      <x:c r="CH198" s="27" t="s">
        <x:v>12</x:v>
      </x:c>
      <x:c r="CI198" s="27" t="s">
        <x:v>12</x:v>
      </x:c>
      <x:c r="CJ198" s="27" t="s">
        <x:v>12</x:v>
      </x:c>
      <x:c r="CK198" s="27" t="s">
        <x:v>12</x:v>
      </x:c>
      <x:c r="CL198" s="35" t="s">
        <x:v>50</x:v>
      </x:c>
      <x:c r="CM198" s="35" t="s">
        <x:v>50</x:v>
      </x:c>
      <x:c r="CN198" s="27" t="s">
        <x:v>12</x:v>
      </x:c>
      <x:c r="CO198" s="35" t="s">
        <x:v>50</x:v>
      </x:c>
      <x:c r="CP198" s="35" t="s">
        <x:v>50</x:v>
      </x:c>
      <x:c r="CQ198" s="35" t="s">
        <x:v>50</x:v>
      </x:c>
      <x:c r="CR198" s="27" t="s">
        <x:v>12</x:v>
      </x:c>
      <x:c r="CS198" s="27" t="s">
        <x:v>12</x:v>
      </x:c>
      <x:c r="CT198" s="27" t="s">
        <x:v>12</x:v>
      </x:c>
      <x:c r="CU198" s="27" t="s">
        <x:v>12</x:v>
      </x:c>
      <x:c r="CV198" s="27" t="s">
        <x:v>12</x:v>
      </x:c>
      <x:c r="CW198" s="27" t="s">
        <x:v>12</x:v>
      </x:c>
      <x:c r="CX198" s="35" t="s">
        <x:v>50</x:v>
      </x:c>
      <x:c r="CY198" s="35" t="s">
        <x:v>50</x:v>
      </x:c>
      <x:c r="CZ198" s="27" t="s">
        <x:v>12</x:v>
      </x:c>
      <x:c r="DA198" s="35" t="s">
        <x:v>50</x:v>
      </x:c>
      <x:c r="DB198" s="35" t="s">
        <x:v>50</x:v>
      </x:c>
      <x:c r="DC198" s="27" t="s">
        <x:v>12</x:v>
      </x:c>
      <x:c r="DD198" s="35" t="s">
        <x:v>50</x:v>
      </x:c>
      <x:c r="DE198" s="27" t="s">
        <x:v>12</x:v>
      </x:c>
      <x:c r="DF198" s="27" t="s">
        <x:v>12</x:v>
      </x:c>
      <x:c r="DG198" s="27" t="s">
        <x:v>12</x:v>
      </x:c>
      <x:c r="DH198" s="35" t="s">
        <x:v>50</x:v>
      </x:c>
      <x:c r="DI198" s="35" t="s">
        <x:v>50</x:v>
      </x:c>
      <x:c r="DJ198" s="27" t="s">
        <x:v>12</x:v>
      </x:c>
      <x:c r="DK198" s="27" t="s">
        <x:v>12</x:v>
      </x:c>
      <x:c r="DL198" s="35" t="s">
        <x:v>50</x:v>
      </x:c>
      <x:c r="DM198" s="27" t="s">
        <x:v>12</x:v>
      </x:c>
      <x:c r="DN198" s="35" t="s">
        <x:v>50</x:v>
      </x:c>
      <x:c r="DO198" s="27" t="s">
        <x:v>12</x:v>
      </x:c>
      <x:c r="DP198" s="35" t="s">
        <x:v>50</x:v>
      </x:c>
      <x:c r="DQ198" s="27" t="s">
        <x:v>12</x:v>
      </x:c>
      <x:c r="DR198" s="27" t="s">
        <x:v>12</x:v>
      </x:c>
      <x:c r="DS198" s="27" t="s">
        <x:v>12</x:v>
      </x:c>
      <x:c r="DT198" s="35" t="s">
        <x:v>50</x:v>
      </x:c>
      <x:c r="DU198" s="35" t="s">
        <x:v>50</x:v>
      </x:c>
      <x:c r="DV198" s="27" t="s">
        <x:v>12</x:v>
      </x:c>
      <x:c r="DW198" s="27" t="s">
        <x:v>12</x:v>
      </x:c>
      <x:c r="DX198" s="35" t="s">
        <x:v>50</x:v>
      </x:c>
      <x:c r="DY198" s="27" t="s">
        <x:v>12</x:v>
      </x:c>
      <x:c r="DZ198" s="35" t="s">
        <x:v>50</x:v>
      </x:c>
      <x:c r="EA198" s="27" t="s">
        <x:v>12</x:v>
      </x:c>
      <x:c r="EB198" s="35" t="s">
        <x:v>50</x:v>
      </x:c>
      <x:c r="EC198" s="27" t="s">
        <x:v>12</x:v>
      </x:c>
      <x:c r="ED198" s="27" t="s">
        <x:v>12</x:v>
      </x:c>
      <x:c r="EE198" s="27" t="s">
        <x:v>12</x:v>
      </x:c>
      <x:c r="EF198" s="35" t="s">
        <x:v>50</x:v>
      </x:c>
      <x:c r="EG198" s="35" t="s">
        <x:v>50</x:v>
      </x:c>
      <x:c r="EH198" s="27" t="s">
        <x:v>12</x:v>
      </x:c>
      <x:c r="EI198" s="27" t="s">
        <x:v>12</x:v>
      </x:c>
      <x:c r="EJ198" s="35" t="s">
        <x:v>50</x:v>
      </x:c>
      <x:c r="EK198" s="27" t="s">
        <x:v>12</x:v>
      </x:c>
      <x:c r="EL198" s="35" t="s">
        <x:v>50</x:v>
      </x:c>
      <x:c r="EM198" s="27" t="s">
        <x:v>12</x:v>
      </x:c>
      <x:c r="EN198" s="35" t="s">
        <x:v>50</x:v>
      </x:c>
      <x:c r="EO198" s="27" t="s">
        <x:v>12</x:v>
      </x:c>
      <x:c r="EP198" s="27" t="s">
        <x:v>12</x:v>
      </x:c>
      <x:c r="EQ198" s="27" t="s">
        <x:v>12</x:v>
      </x:c>
      <x:c r="ER198" s="35" t="s">
        <x:v>50</x:v>
      </x:c>
      <x:c r="ES198" s="35" t="s">
        <x:v>50</x:v>
      </x:c>
      <x:c r="ET198" s="27" t="s">
        <x:v>12</x:v>
      </x:c>
      <x:c r="EU198" s="27" t="s">
        <x:v>12</x:v>
      </x:c>
      <x:c r="EV198" s="35" t="s">
        <x:v>50</x:v>
      </x:c>
      <x:c r="EW198" s="27" t="s">
        <x:v>12</x:v>
      </x:c>
      <x:c r="EX198" s="35" t="s">
        <x:v>50</x:v>
      </x:c>
      <x:c r="EY198" s="27" t="s">
        <x:v>12</x:v>
      </x:c>
      <x:c r="EZ198" s="35" t="s">
        <x:v>50</x:v>
      </x:c>
      <x:c r="FA198" s="27" t="s">
        <x:v>12</x:v>
      </x:c>
      <x:c r="FB198" s="27" t="s">
        <x:v>12</x:v>
      </x:c>
      <x:c r="FC198" s="27" t="s">
        <x:v>12</x:v>
      </x:c>
      <x:c r="FD198" s="35" t="s">
        <x:v>50</x:v>
      </x:c>
      <x:c r="FE198" s="35" t="s">
        <x:v>50</x:v>
      </x:c>
      <x:c r="FF198" s="27" t="s">
        <x:v>12</x:v>
      </x:c>
      <x:c r="FG198" s="27" t="s">
        <x:v>12</x:v>
      </x:c>
      <x:c r="FH198" s="35" t="s">
        <x:v>50</x:v>
      </x:c>
      <x:c r="FI198" s="27" t="s">
        <x:v>12</x:v>
      </x:c>
      <x:c r="FJ198" s="35" t="s">
        <x:v>50</x:v>
      </x:c>
      <x:c r="FK198" s="35" t="s">
        <x:v>50</x:v>
      </x:c>
      <x:c r="FL198" s="27" t="s">
        <x:v>12</x:v>
      </x:c>
      <x:c r="FM198" s="35" t="s">
        <x:v>50</x:v>
      </x:c>
      <x:c r="FN198" s="35" t="s">
        <x:v>50</x:v>
      </x:c>
      <x:c r="FO198" s="35" t="s">
        <x:v>50</x:v>
      </x:c>
      <x:c r="FP198" s="27" t="s">
        <x:v>12</x:v>
      </x:c>
      <x:c r="FQ198" s="35" t="s">
        <x:v>50</x:v>
      </x:c>
      <x:c r="FR198" s="27" t="s">
        <x:v>12</x:v>
      </x:c>
      <x:c r="FS198" s="27" t="s">
        <x:v>12</x:v>
      </x:c>
      <x:c r="FT198" s="27" t="s">
        <x:v>12</x:v>
      </x:c>
      <x:c r="FU198" s="35" t="s">
        <x:v>50</x:v>
      </x:c>
      <x:c r="FV198" s="27" t="s">
        <x:v>12</x:v>
      </x:c>
      <x:c r="FW198" s="35" t="s">
        <x:v>50</x:v>
      </x:c>
      <x:c r="FX198" s="27" t="s">
        <x:v>12</x:v>
      </x:c>
      <x:c r="FY198" s="35" t="s">
        <x:v>50</x:v>
      </x:c>
      <x:c r="FZ198" s="35" t="s">
        <x:v>50</x:v>
      </x:c>
      <x:c r="GA198" s="35" t="s">
        <x:v>50</x:v>
      </x:c>
      <x:c r="GB198" s="27" t="s">
        <x:v>12</x:v>
      </x:c>
      <x:c r="GC198" s="35" t="s">
        <x:v>50</x:v>
      </x:c>
      <x:c r="GD198" s="27" t="s">
        <x:v>12</x:v>
      </x:c>
      <x:c r="GE198" s="27" t="s">
        <x:v>12</x:v>
      </x:c>
      <x:c r="GF198" s="27" t="s">
        <x:v>12</x:v>
      </x:c>
      <x:c r="GG198" s="35" t="s">
        <x:v>50</x:v>
      </x:c>
      <x:c r="GH198" s="27" t="s">
        <x:v>12</x:v>
      </x:c>
      <x:c r="GI198" s="35" t="s">
        <x:v>50</x:v>
      </x:c>
      <x:c r="GJ198" s="27" t="s">
        <x:v>12</x:v>
      </x:c>
      <x:c r="GK198" s="35" t="s">
        <x:v>50</x:v>
      </x:c>
      <x:c r="GL198" s="35" t="s">
        <x:v>50</x:v>
      </x:c>
      <x:c r="GM198" s="35" t="s">
        <x:v>50</x:v>
      </x:c>
      <x:c r="GN198" s="27" t="s">
        <x:v>12</x:v>
      </x:c>
      <x:c r="GO198" s="35" t="s">
        <x:v>50</x:v>
      </x:c>
      <x:c r="GP198" s="27" t="s">
        <x:v>12</x:v>
      </x:c>
      <x:c r="GQ198" s="27" t="s">
        <x:v>12</x:v>
      </x:c>
      <x:c r="GR198" s="27" t="s">
        <x:v>12</x:v>
      </x:c>
      <x:c r="GS198" s="35" t="s">
        <x:v>50</x:v>
      </x:c>
      <x:c r="GT198" s="27" t="s">
        <x:v>12</x:v>
      </x:c>
      <x:c r="GU198" s="35" t="s">
        <x:v>50</x:v>
      </x:c>
      <x:c r="GV198" s="27" t="s">
        <x:v>12</x:v>
      </x:c>
      <x:c r="GW198" s="35" t="s">
        <x:v>50</x:v>
      </x:c>
      <x:c r="GX198" s="35" t="s">
        <x:v>50</x:v>
      </x:c>
    </x:row>
    <x:row r="199" spans="2:206" ht="37.5" x14ac:dyDescent="0.25">
      <x:c r="B199" s="11">
        <x:f t="shared" si="594"/>
        <x:v>100</x:v>
      </x:c>
      <x:c r="C199" s="9">
        <x:v>5</x:v>
      </x:c>
      <x:c r="D199" s="12">
        <x:v>15</x:v>
      </x:c>
      <x:c r="E199" s="13">
        <x:v>40</x:v>
      </x:c>
      <x:c r="G199" s="27" t="s">
        <x:v>12</x:v>
      </x:c>
      <x:c r="H199" s="27" t="s">
        <x:v>12</x:v>
      </x:c>
      <x:c r="I199" s="27" t="s">
        <x:v>12</x:v>
      </x:c>
      <x:c r="J199" s="27" t="s">
        <x:v>12</x:v>
      </x:c>
      <x:c r="K199" s="27" t="s">
        <x:v>12</x:v>
      </x:c>
      <x:c r="L199" s="27" t="s">
        <x:v>12</x:v>
      </x:c>
      <x:c r="M199" s="27" t="s">
        <x:v>12</x:v>
      </x:c>
      <x:c r="N199" s="28" t="s">
        <x:v>35</x:v>
      </x:c>
      <x:c r="O199" s="28" t="s">
        <x:v>35</x:v>
      </x:c>
      <x:c r="P199" s="28" t="s">
        <x:v>35</x:v>
      </x:c>
      <x:c r="Q199" s="28" t="s">
        <x:v>35</x:v>
      </x:c>
      <x:c r="R199" s="27" t="s">
        <x:v>12</x:v>
      </x:c>
      <x:c r="S199" s="27" t="s">
        <x:v>12</x:v>
      </x:c>
      <x:c r="T199" s="27" t="s">
        <x:v>12</x:v>
      </x:c>
      <x:c r="U199" s="27" t="s">
        <x:v>12</x:v>
      </x:c>
      <x:c r="V199" s="27" t="s">
        <x:v>12</x:v>
      </x:c>
      <x:c r="W199" s="27" t="s">
        <x:v>12</x:v>
      </x:c>
      <x:c r="X199" s="27" t="s">
        <x:v>12</x:v>
      </x:c>
      <x:c r="Y199" s="27" t="s">
        <x:v>12</x:v>
      </x:c>
      <x:c r="Z199" s="28" t="s">
        <x:v>35</x:v>
      </x:c>
      <x:c r="AA199" s="28" t="s">
        <x:v>35</x:v>
      </x:c>
      <x:c r="AB199" s="28" t="s">
        <x:v>35</x:v>
      </x:c>
      <x:c r="AC199" s="28" t="s">
        <x:v>35</x:v>
      </x:c>
      <x:c r="AD199" s="27" t="s">
        <x:v>12</x:v>
      </x:c>
      <x:c r="AE199" s="27" t="s">
        <x:v>12</x:v>
      </x:c>
      <x:c r="AF199" s="27" t="s">
        <x:v>12</x:v>
      </x:c>
      <x:c r="AG199" s="27" t="s">
        <x:v>12</x:v>
      </x:c>
      <x:c r="AH199" s="27" t="s">
        <x:v>12</x:v>
      </x:c>
      <x:c r="AI199" s="27" t="s">
        <x:v>12</x:v>
      </x:c>
      <x:c r="AJ199" s="27" t="s">
        <x:v>12</x:v>
      </x:c>
      <x:c r="AK199" s="27" t="s">
        <x:v>12</x:v>
      </x:c>
      <x:c r="AL199" s="28" t="s">
        <x:v>35</x:v>
      </x:c>
      <x:c r="AM199" s="28" t="s">
        <x:v>35</x:v>
      </x:c>
      <x:c r="AN199" s="28" t="s">
        <x:v>35</x:v>
      </x:c>
      <x:c r="AO199" s="28" t="s">
        <x:v>35</x:v>
      </x:c>
      <x:c r="AP199" s="27" t="s">
        <x:v>12</x:v>
      </x:c>
      <x:c r="AQ199" s="27" t="s">
        <x:v>12</x:v>
      </x:c>
      <x:c r="AR199" s="27" t="s">
        <x:v>12</x:v>
      </x:c>
      <x:c r="AS199" s="27" t="s">
        <x:v>12</x:v>
      </x:c>
      <x:c r="AT199" s="27" t="s">
        <x:v>12</x:v>
      </x:c>
      <x:c r="AU199" s="27" t="s">
        <x:v>12</x:v>
      </x:c>
      <x:c r="AV199" s="27" t="s">
        <x:v>12</x:v>
      </x:c>
      <x:c r="AW199" s="27" t="s">
        <x:v>12</x:v>
      </x:c>
      <x:c r="AX199" s="28" t="s">
        <x:v>35</x:v>
      </x:c>
      <x:c r="AY199" s="28" t="s">
        <x:v>35</x:v>
      </x:c>
      <x:c r="AZ199" s="28" t="s">
        <x:v>35</x:v>
      </x:c>
      <x:c r="BA199" s="28" t="s">
        <x:v>35</x:v>
      </x:c>
      <x:c r="BB199" s="27" t="s">
        <x:v>12</x:v>
      </x:c>
      <x:c r="BC199" s="27" t="s">
        <x:v>12</x:v>
      </x:c>
      <x:c r="BD199" s="27" t="s">
        <x:v>12</x:v>
      </x:c>
      <x:c r="BE199" s="27" t="s">
        <x:v>12</x:v>
      </x:c>
      <x:c r="BF199" s="27" t="s">
        <x:v>12</x:v>
      </x:c>
      <x:c r="BG199" s="27" t="s">
        <x:v>12</x:v>
      </x:c>
      <x:c r="BH199" s="27" t="s">
        <x:v>12</x:v>
      </x:c>
      <x:c r="BI199" s="27" t="s">
        <x:v>12</x:v>
      </x:c>
      <x:c r="BJ199" s="28" t="s">
        <x:v>35</x:v>
      </x:c>
      <x:c r="BK199" s="28" t="s">
        <x:v>35</x:v>
      </x:c>
      <x:c r="BL199" s="28" t="s">
        <x:v>35</x:v>
      </x:c>
      <x:c r="BM199" s="28" t="s">
        <x:v>35</x:v>
      </x:c>
      <x:c r="BN199" s="27" t="s">
        <x:v>12</x:v>
      </x:c>
      <x:c r="BO199" s="28" t="s">
        <x:v>35</x:v>
      </x:c>
      <x:c r="BP199" s="27" t="s">
        <x:v>12</x:v>
      </x:c>
      <x:c r="BQ199" s="28" t="s">
        <x:v>35</x:v>
      </x:c>
      <x:c r="BR199" s="28" t="s">
        <x:v>35</x:v>
      </x:c>
      <x:c r="BS199" s="28" t="s">
        <x:v>35</x:v>
      </x:c>
      <x:c r="BT199" s="27" t="s">
        <x:v>12</x:v>
      </x:c>
      <x:c r="BU199" s="27" t="s">
        <x:v>12</x:v>
      </x:c>
      <x:c r="BV199" s="27" t="s">
        <x:v>12</x:v>
      </x:c>
      <x:c r="BW199" s="27" t="s">
        <x:v>12</x:v>
      </x:c>
      <x:c r="BX199" s="27" t="s">
        <x:v>12</x:v>
      </x:c>
      <x:c r="BY199" s="27" t="s">
        <x:v>12</x:v>
      </x:c>
      <x:c r="BZ199" s="28" t="s">
        <x:v>35</x:v>
      </x:c>
      <x:c r="CA199" s="28" t="s">
        <x:v>35</x:v>
      </x:c>
      <x:c r="CB199" s="27" t="s">
        <x:v>12</x:v>
      </x:c>
      <x:c r="CC199" s="28" t="s">
        <x:v>35</x:v>
      </x:c>
      <x:c r="CD199" s="28" t="s">
        <x:v>35</x:v>
      </x:c>
      <x:c r="CE199" s="28" t="s">
        <x:v>35</x:v>
      </x:c>
      <x:c r="CF199" s="27" t="s">
        <x:v>12</x:v>
      </x:c>
      <x:c r="CG199" s="27" t="s">
        <x:v>12</x:v>
      </x:c>
      <x:c r="CH199" s="27" t="s">
        <x:v>12</x:v>
      </x:c>
      <x:c r="CI199" s="27" t="s">
        <x:v>12</x:v>
      </x:c>
      <x:c r="CJ199" s="27" t="s">
        <x:v>12</x:v>
      </x:c>
      <x:c r="CK199" s="27" t="s">
        <x:v>12</x:v>
      </x:c>
      <x:c r="CL199" s="28" t="s">
        <x:v>35</x:v>
      </x:c>
      <x:c r="CM199" s="28" t="s">
        <x:v>35</x:v>
      </x:c>
      <x:c r="CN199" s="27" t="s">
        <x:v>12</x:v>
      </x:c>
      <x:c r="CO199" s="28" t="s">
        <x:v>35</x:v>
      </x:c>
      <x:c r="CP199" s="28" t="s">
        <x:v>35</x:v>
      </x:c>
      <x:c r="CQ199" s="28" t="s">
        <x:v>35</x:v>
      </x:c>
      <x:c r="CR199" s="27" t="s">
        <x:v>12</x:v>
      </x:c>
      <x:c r="CS199" s="27" t="s">
        <x:v>12</x:v>
      </x:c>
      <x:c r="CT199" s="27" t="s">
        <x:v>12</x:v>
      </x:c>
      <x:c r="CU199" s="27" t="s">
        <x:v>12</x:v>
      </x:c>
      <x:c r="CV199" s="27" t="s">
        <x:v>12</x:v>
      </x:c>
      <x:c r="CW199" s="27" t="s">
        <x:v>12</x:v>
      </x:c>
      <x:c r="CX199" s="28" t="s">
        <x:v>35</x:v>
      </x:c>
      <x:c r="CY199" s="28" t="s">
        <x:v>35</x:v>
      </x:c>
      <x:c r="CZ199" s="27" t="s">
        <x:v>12</x:v>
      </x:c>
      <x:c r="DA199" s="28" t="s">
        <x:v>35</x:v>
      </x:c>
      <x:c r="DB199" s="28" t="s">
        <x:v>35</x:v>
      </x:c>
      <x:c r="DC199" s="27" t="s">
        <x:v>12</x:v>
      </x:c>
      <x:c r="DD199" s="28" t="s">
        <x:v>35</x:v>
      </x:c>
      <x:c r="DE199" s="27" t="s">
        <x:v>12</x:v>
      </x:c>
      <x:c r="DF199" s="27" t="s">
        <x:v>12</x:v>
      </x:c>
      <x:c r="DG199" s="27" t="s">
        <x:v>12</x:v>
      </x:c>
      <x:c r="DH199" s="28" t="s">
        <x:v>35</x:v>
      </x:c>
      <x:c r="DI199" s="28" t="s">
        <x:v>35</x:v>
      </x:c>
      <x:c r="DJ199" s="27" t="s">
        <x:v>12</x:v>
      </x:c>
      <x:c r="DK199" s="27" t="s">
        <x:v>12</x:v>
      </x:c>
      <x:c r="DL199" s="28" t="s">
        <x:v>35</x:v>
      </x:c>
      <x:c r="DM199" s="27" t="s">
        <x:v>12</x:v>
      </x:c>
      <x:c r="DN199" s="28" t="s">
        <x:v>35</x:v>
      </x:c>
      <x:c r="DO199" s="27" t="s">
        <x:v>12</x:v>
      </x:c>
      <x:c r="DP199" s="28" t="s">
        <x:v>35</x:v>
      </x:c>
      <x:c r="DQ199" s="27" t="s">
        <x:v>12</x:v>
      </x:c>
      <x:c r="DR199" s="27" t="s">
        <x:v>12</x:v>
      </x:c>
      <x:c r="DS199" s="27" t="s">
        <x:v>12</x:v>
      </x:c>
      <x:c r="DT199" s="28" t="s">
        <x:v>35</x:v>
      </x:c>
      <x:c r="DU199" s="28" t="s">
        <x:v>35</x:v>
      </x:c>
      <x:c r="DV199" s="27" t="s">
        <x:v>12</x:v>
      </x:c>
      <x:c r="DW199" s="27" t="s">
        <x:v>12</x:v>
      </x:c>
      <x:c r="DX199" s="28" t="s">
        <x:v>35</x:v>
      </x:c>
      <x:c r="DY199" s="27" t="s">
        <x:v>12</x:v>
      </x:c>
      <x:c r="DZ199" s="28" t="s">
        <x:v>35</x:v>
      </x:c>
      <x:c r="EA199" s="27" t="s">
        <x:v>12</x:v>
      </x:c>
      <x:c r="EB199" s="28" t="s">
        <x:v>35</x:v>
      </x:c>
      <x:c r="EC199" s="27" t="s">
        <x:v>12</x:v>
      </x:c>
      <x:c r="ED199" s="27" t="s">
        <x:v>12</x:v>
      </x:c>
      <x:c r="EE199" s="27" t="s">
        <x:v>12</x:v>
      </x:c>
      <x:c r="EF199" s="28" t="s">
        <x:v>35</x:v>
      </x:c>
      <x:c r="EG199" s="28" t="s">
        <x:v>35</x:v>
      </x:c>
      <x:c r="EH199" s="27" t="s">
        <x:v>12</x:v>
      </x:c>
      <x:c r="EI199" s="27" t="s">
        <x:v>12</x:v>
      </x:c>
      <x:c r="EJ199" s="28" t="s">
        <x:v>35</x:v>
      </x:c>
      <x:c r="EK199" s="27" t="s">
        <x:v>12</x:v>
      </x:c>
      <x:c r="EL199" s="28" t="s">
        <x:v>35</x:v>
      </x:c>
      <x:c r="EM199" s="27" t="s">
        <x:v>12</x:v>
      </x:c>
      <x:c r="EN199" s="28" t="s">
        <x:v>35</x:v>
      </x:c>
      <x:c r="EO199" s="27" t="s">
        <x:v>12</x:v>
      </x:c>
      <x:c r="EP199" s="27" t="s">
        <x:v>12</x:v>
      </x:c>
      <x:c r="EQ199" s="27" t="s">
        <x:v>12</x:v>
      </x:c>
      <x:c r="ER199" s="28" t="s">
        <x:v>35</x:v>
      </x:c>
      <x:c r="ES199" s="28" t="s">
        <x:v>35</x:v>
      </x:c>
      <x:c r="ET199" s="27" t="s">
        <x:v>12</x:v>
      </x:c>
      <x:c r="EU199" s="27" t="s">
        <x:v>12</x:v>
      </x:c>
      <x:c r="EV199" s="28" t="s">
        <x:v>35</x:v>
      </x:c>
      <x:c r="EW199" s="27" t="s">
        <x:v>12</x:v>
      </x:c>
      <x:c r="EX199" s="28" t="s">
        <x:v>35</x:v>
      </x:c>
      <x:c r="EY199" s="27" t="s">
        <x:v>12</x:v>
      </x:c>
      <x:c r="EZ199" s="28" t="s">
        <x:v>35</x:v>
      </x:c>
      <x:c r="FA199" s="27" t="s">
        <x:v>12</x:v>
      </x:c>
      <x:c r="FB199" s="27" t="s">
        <x:v>12</x:v>
      </x:c>
      <x:c r="FC199" s="27" t="s">
        <x:v>12</x:v>
      </x:c>
      <x:c r="FD199" s="28" t="s">
        <x:v>35</x:v>
      </x:c>
      <x:c r="FE199" s="28" t="s">
        <x:v>35</x:v>
      </x:c>
      <x:c r="FF199" s="27" t="s">
        <x:v>12</x:v>
      </x:c>
      <x:c r="FG199" s="27" t="s">
        <x:v>12</x:v>
      </x:c>
      <x:c r="FH199" s="28" t="s">
        <x:v>35</x:v>
      </x:c>
      <x:c r="FI199" s="27" t="s">
        <x:v>12</x:v>
      </x:c>
      <x:c r="FJ199" s="28" t="s">
        <x:v>35</x:v>
      </x:c>
      <x:c r="FK199" s="28" t="s">
        <x:v>35</x:v>
      </x:c>
      <x:c r="FL199" s="27" t="s">
        <x:v>12</x:v>
      </x:c>
      <x:c r="FM199" s="28" t="s">
        <x:v>35</x:v>
      </x:c>
      <x:c r="FN199" s="28" t="s">
        <x:v>35</x:v>
      </x:c>
      <x:c r="FO199" s="28" t="s">
        <x:v>35</x:v>
      </x:c>
      <x:c r="FP199" s="27" t="s">
        <x:v>12</x:v>
      </x:c>
      <x:c r="FQ199" s="28" t="s">
        <x:v>35</x:v>
      </x:c>
      <x:c r="FR199" s="27" t="s">
        <x:v>12</x:v>
      </x:c>
      <x:c r="FS199" s="27" t="s">
        <x:v>12</x:v>
      </x:c>
      <x:c r="FT199" s="27" t="s">
        <x:v>12</x:v>
      </x:c>
      <x:c r="FU199" s="28" t="s">
        <x:v>35</x:v>
      </x:c>
      <x:c r="FV199" s="27" t="s">
        <x:v>12</x:v>
      </x:c>
      <x:c r="FW199" s="28" t="s">
        <x:v>35</x:v>
      </x:c>
      <x:c r="FX199" s="27" t="s">
        <x:v>12</x:v>
      </x:c>
      <x:c r="FY199" s="28" t="s">
        <x:v>35</x:v>
      </x:c>
      <x:c r="FZ199" s="28" t="s">
        <x:v>35</x:v>
      </x:c>
      <x:c r="GA199" s="28" t="s">
        <x:v>35</x:v>
      </x:c>
      <x:c r="GB199" s="27" t="s">
        <x:v>12</x:v>
      </x:c>
      <x:c r="GC199" s="28" t="s">
        <x:v>35</x:v>
      </x:c>
      <x:c r="GD199" s="27" t="s">
        <x:v>12</x:v>
      </x:c>
      <x:c r="GE199" s="27" t="s">
        <x:v>12</x:v>
      </x:c>
      <x:c r="GF199" s="27" t="s">
        <x:v>12</x:v>
      </x:c>
      <x:c r="GG199" s="28" t="s">
        <x:v>35</x:v>
      </x:c>
      <x:c r="GH199" s="27" t="s">
        <x:v>12</x:v>
      </x:c>
      <x:c r="GI199" s="28" t="s">
        <x:v>35</x:v>
      </x:c>
      <x:c r="GJ199" s="27" t="s">
        <x:v>12</x:v>
      </x:c>
      <x:c r="GK199" s="28" t="s">
        <x:v>35</x:v>
      </x:c>
      <x:c r="GL199" s="28" t="s">
        <x:v>35</x:v>
      </x:c>
      <x:c r="GM199" s="28" t="s">
        <x:v>35</x:v>
      </x:c>
      <x:c r="GN199" s="27" t="s">
        <x:v>12</x:v>
      </x:c>
      <x:c r="GO199" s="28" t="s">
        <x:v>35</x:v>
      </x:c>
      <x:c r="GP199" s="27" t="s">
        <x:v>12</x:v>
      </x:c>
      <x:c r="GQ199" s="27" t="s">
        <x:v>12</x:v>
      </x:c>
      <x:c r="GR199" s="27" t="s">
        <x:v>12</x:v>
      </x:c>
      <x:c r="GS199" s="28" t="s">
        <x:v>35</x:v>
      </x:c>
      <x:c r="GT199" s="27" t="s">
        <x:v>12</x:v>
      </x:c>
      <x:c r="GU199" s="28" t="s">
        <x:v>35</x:v>
      </x:c>
      <x:c r="GV199" s="27" t="s">
        <x:v>12</x:v>
      </x:c>
      <x:c r="GW199" s="28" t="s">
        <x:v>35</x:v>
      </x:c>
      <x:c r="GX199" s="28" t="s">
        <x:v>35</x:v>
      </x:c>
    </x:row>
    <x:row r="202" spans="2:206" x14ac:dyDescent="0.25">
      <x:c r="ED202" s="1"/>
      <x:c r="EE202" s="1"/>
      <x:c r="EF202" s="1"/>
      <x:c r="EG202" s="1"/>
      <x:c r="EH202" s="1"/>
      <x:c r="EI202" s="1"/>
      <x:c r="EJ202" s="1"/>
      <x:c r="EK202" s="1"/>
      <x:c r="EL202" s="1"/>
      <x:c r="EM202" s="1"/>
      <x:c r="EN202" s="1"/>
      <x:c r="EO202" s="1"/>
      <x:c r="EP202" s="1"/>
      <x:c r="EQ202" s="1"/>
      <x:c r="ER202" s="1"/>
      <x:c r="ES202" s="1"/>
      <x:c r="ET202" s="1"/>
      <x:c r="EU202" s="1"/>
      <x:c r="EV202" s="1"/>
      <x:c r="EW202" s="1"/>
      <x:c r="EX202" s="1"/>
      <x:c r="EY202" s="1"/>
      <x:c r="EZ202" s="1"/>
      <x:c r="FA202" s="1"/>
      <x:c r="FB202" s="1"/>
      <x:c r="FC202" s="1"/>
      <x:c r="FD202" s="1"/>
      <x:c r="FE202" s="1"/>
      <x:c r="FF202" s="1"/>
      <x:c r="FG202" s="1"/>
      <x:c r="FH202" s="1"/>
      <x:c r="FI202" s="1"/>
      <x:c r="FJ202" s="1"/>
      <x:c r="FK202" s="1"/>
      <x:c r="FL202" s="1"/>
      <x:c r="FM202" s="1"/>
      <x:c r="FN202" s="1"/>
      <x:c r="FO202" s="1"/>
      <x:c r="FP202" s="1"/>
      <x:c r="FQ202" s="1"/>
      <x:c r="FR202" s="1"/>
      <x:c r="FS202" s="1"/>
      <x:c r="FT202" s="1"/>
      <x:c r="FU202" s="1"/>
      <x:c r="FV202" s="1"/>
      <x:c r="FW202" s="1"/>
      <x:c r="FX202" s="1"/>
      <x:c r="FY202" s="1"/>
      <x:c r="FZ202" s="1"/>
      <x:c r="GA202" s="1"/>
      <x:c r="GB202" s="1"/>
      <x:c r="GC202" s="1"/>
      <x:c r="GD202" s="1"/>
      <x:c r="GE202" s="1"/>
      <x:c r="GF202" s="1"/>
      <x:c r="GG202" s="1"/>
      <x:c r="GH202" s="1"/>
      <x:c r="GI202" s="1"/>
      <x:c r="GJ202" s="1"/>
      <x:c r="GK202" s="1"/>
      <x:c r="GL202" s="1"/>
      <x:c r="GM202" s="1"/>
      <x:c r="GN202" s="1"/>
      <x:c r="GO202" s="1"/>
      <x:c r="GP202" s="1"/>
      <x:c r="GQ202" s="1"/>
      <x:c r="GR202" s="1"/>
      <x:c r="GS202" s="1"/>
      <x:c r="GT202" s="1"/>
      <x:c r="GU202" s="1"/>
      <x:c r="GV202" s="1"/>
      <x:c r="GW202" s="1"/>
      <x:c r="GX202" s="1"/>
    </x:row>
    <x:row r="1000">
      <x:c r="XX1000" s="74" t="n">
        <x:v>125713</x:v>
      </x:c>
    </x:row>
  </x:sheetData>
  <x:mergeCells count="27">
    <x:mergeCell ref="G36:V36"/>
    <x:mergeCell ref="S25:V25"/>
    <x:mergeCell ref="B30:V30"/>
    <x:mergeCell ref="G33:V33"/>
    <x:mergeCell ref="G34:V34"/>
    <x:mergeCell ref="G35:V35"/>
    <x:mergeCell ref="B2:V2"/>
    <x:mergeCell ref="P4:V4"/>
    <x:mergeCell ref="P5:V6"/>
    <x:mergeCell ref="B4:N4"/>
    <x:mergeCell ref="P8:V8"/>
    <x:mergeCell ref="P9:V10"/>
    <x:mergeCell ref="S15:V15"/>
    <x:mergeCell ref="R13:V13"/>
    <x:mergeCell ref="B13:P13"/>
    <x:mergeCell ref="B14:P27"/>
    <x:mergeCell ref="S27:V27"/>
    <x:mergeCell ref="S16:V16"/>
    <x:mergeCell ref="S17:V17"/>
    <x:mergeCell ref="S18:V18"/>
    <x:mergeCell ref="S19:V19"/>
    <x:mergeCell ref="S20:V20"/>
    <x:mergeCell ref="S26:V26"/>
    <x:mergeCell ref="S21:V21"/>
    <x:mergeCell ref="S22:V22"/>
    <x:mergeCell ref="S23:V23"/>
    <x:mergeCell ref="S24:V24"/>
  </x:mergeCells>
  <x:pageMargins left="0.7" right="0.7" top="0.75" bottom="0.75" header="0.3" footer="0.3"/>
  <x:pageSetup paperSize="9" orientation="portrait" horizontalDpi="1200" verticalDpi="1200" r:id="rId1"/>
  <x:drawing r:id="rId2"/>
  <x:extLst>
    <x:ext xmlns:x14="http://schemas.microsoft.com/office/spreadsheetml/2009/9/main" uri="{78C0D931-6437-407d-A8EE-F0AAD7539E65}">
      <x14:conditionalFormattings>
        <x14:conditionalFormatting xmlns:xm="http://schemas.microsoft.com/office/excel/2006/main">
          <x14:cfRule type="iconSet" priority="1" id="{BA41825F-D1B0-4BCF-AD33-5D5BEEBED97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F34:F36</xm:sqref>
        </x14:conditionalFormatting>
      </x14:conditionalFormattings>
    </x:ext>
  </x:extLst>
</x: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Case</vt:lpstr>
      <vt:lpstr>Answers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Financial Modeling World Cup</dc:creator>
  <cp:keywords/>
  <dc:description/>
  <cp:revision/>
  <dcterms:created xsi:type="dcterms:W3CDTF">2021-08-11T13:47:05Z</dcterms:created>
  <dcterms:modified xsi:type="dcterms:W3CDTF">2022-12-22T14:29:37Z</dcterms:modified>
  <cp:category/>
  <cp:contentStatus/>
</cp:coreProperties>
</file>