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6827"/>
  <x:workbookPr codeName="ThisWorkbook" defaultThemeVersion="166925"/>
  <mc:AlternateContent xmlns:mc="http://schemas.openxmlformats.org/markup-compatibility/2006">
    <mc:Choice Requires="x15">
      <x15ac:absPath xmlns:x15ac="http://schemas.microsoft.com/office/spreadsheetml/2010/11/ac" url="C:\Users\David Brown\Box\MECC\MECC 2023\Case Development &amp; Related Files\Round 2\"/>
    </mc:Choice>
  </mc:AlternateContent>
  <xr:revisionPtr revIDLastSave="0" documentId="13_ncr:1_{A2E208C1-6944-4BA5-A33D-46A9C6D18512}" xr6:coauthVersionLast="47" xr6:coauthVersionMax="47" xr10:uidLastSave="{00000000-0000-0000-0000-000000000000}"/>
  <x:bookViews>
    <x:workbookView xWindow="28680" yWindow="-120" windowWidth="38640" windowHeight="15840" xr2:uid="{53B39A91-DF20-4643-B102-128F43380A23}"/>
  </x:bookViews>
  <x:sheets>
    <x:sheet name="Overall Instructions" sheetId="12" r:id="rId1"/>
    <x:sheet name="TicketMaster Inst. &amp; Case" sheetId="16" r:id="rId2"/>
    <x:sheet name="Stadium" sheetId="17" r:id="rId3"/>
    <x:sheet name="TicketMaster Answers" sheetId="18" r:id="rId4"/>
    <x:sheet name="Birthday Case Instructions" sheetId="19" r:id="rId5"/>
    <x:sheet name="Birthday Case Assumptions" sheetId="20" r:id="rId6"/>
    <x:sheet name="Birthday Case Answers" sheetId="21" r:id="rId7"/>
    <x:sheet name="Seeds Case Instructions" sheetId="13" r:id="rId8"/>
    <x:sheet name="Seeds Case Assumptions" sheetId="14" r:id="rId9"/>
    <x:sheet name="Seeds Case Answers" sheetId="15" r:id="rId10"/>
  </x:sheets>
  <x:definedNames>
    <x:definedName name="_AtRisk_SimSetting_AutomaticResultsDisplayMode" hidden="1">2</x:definedName>
    <x:definedName name="_AtRisk_SimSetting_ConvergenceConfidenceLevel" hidden="1">0.95</x:definedName>
    <x:definedName name="_AtRisk_SimSetting_ConvergencePercentileToTest" hidden="1">0.9</x:definedName>
    <x:definedName name="_AtRisk_SimSetting_ConvergencePerformMeanTest" hidden="1">TRUE</x:definedName>
    <x:definedName name="_AtRisk_SimSetting_ConvergencePerformPercentileTest" hidden="1">FALSE</x:definedName>
    <x:definedName name="_AtRisk_SimSetting_ConvergencePerformStdDeviationTest" hidden="1">FALSE</x:definedName>
    <x:definedName name="_AtRisk_SimSetting_ConvergenceTestAllOutputs" hidden="1">TRUE</x:definedName>
    <x:definedName name="_AtRisk_SimSetting_ConvergenceTestingPeriod" hidden="1">100</x:definedName>
    <x:definedName name="_AtRisk_SimSetting_ConvergenceTolerance" hidden="1">0.03</x:definedName>
    <x:definedName name="_AtRisk_SimSetting_GoalSeekTargetValue" hidden="1">0</x:definedName>
    <x:definedName name="_AtRisk_SimSetting_LiveUpdate" hidden="1">TRUE</x:definedName>
    <x:definedName name="_AtRisk_SimSetting_MacroMode" hidden="1">0</x:definedName>
    <x:definedName name="_AtRisk_SimSetting_MacroRecalculationBehavior" hidden="1">0</x:definedName>
    <x:definedName name="_AtRisk_SimSetting_MaxAutoIterations" hidden="1">50000</x:definedName>
    <x:definedName name="_AtRisk_SimSetting_MultipleCPUCount" hidden="1">2</x:definedName>
    <x:definedName name="_AtRisk_SimSetting_MultipleCPUManualCount" hidden="1">2</x:definedName>
    <x:definedName name="_AtRisk_SimSetting_MultipleCPUMode" hidden="1">2</x:definedName>
    <x:definedName name="_AtRisk_SimSetting_MultipleCPUModeV8" hidden="1">2</x:definedName>
    <x:definedName name="_AtRisk_SimSetting_RandomNumberGenerator" hidden="1">0</x:definedName>
    <x:definedName name="_AtRisk_SimSetting_ShowSimulationProgressWindow" hidden="1">TRUE</x:definedName>
    <x:definedName name="_AtRisk_SimSetting_SimName001" hidden="1">"Scen 1(Base=123.42, S0=126.12, V=31.97%)"</x:definedName>
    <x:definedName name="_AtRisk_SimSetting_SimName002" hidden="1">"Scen 2(Base=123.42, S0=130, V=31.97%)"</x:definedName>
    <x:definedName name="_AtRisk_SimSetting_SimName003" hidden="1">"Scen 3(Base=123.42, S0=132, V=31.97%)"</x:definedName>
    <x:definedName name="_AtRisk_SimSetting_SimName004" hidden="1">"Scen 4(Base=1, S0=1, V=31.97%)"</x:definedName>
    <x:definedName name="_AtRisk_SimSetting_SimNameCount" hidden="1">4</x:definedName>
    <x:definedName name="_AtRisk_SimSetting_SmartSensitivityAnalysisEnabled" hidden="1">TRUE</x:definedName>
    <x:definedName name="_AtRisk_SimSetting_StatisticFunctionUpdating" hidden="1">1</x:definedName>
    <x:definedName name="_AtRisk_SimSetting_StdRecalcActiveSimulationNumber" hidden="1">1</x:definedName>
    <x:definedName name="_AtRisk_SimSetting_StdRecalcBehavior" hidden="1">1</x:definedName>
    <x:definedName name="_AtRisk_SimSetting_StdRecalcWithoutRiskStatic" hidden="1">0</x:definedName>
    <x:definedName name="_AtRisk_SimSetting_StdRecalcWithoutRiskStaticPercentile" hidden="1">0.5</x:definedName>
    <x:definedName name="IQ_DNTM" hidden="1">700000</x:definedName>
    <x:definedName name="IQ_FWD_CY" hidden="1">10001</x:definedName>
    <x:definedName name="IQ_FWD_CY1" hidden="1">10002</x:definedName>
    <x:definedName name="IQ_FWD_CY2" hidden="1">10003</x:definedName>
    <x:definedName name="IQ_FWD_FY" hidden="1">1001</x:definedName>
    <x:definedName name="IQ_FWD_FY1" hidden="1">1002</x:definedName>
    <x:definedName name="IQ_FWD_FY2" hidden="1">1003</x:definedName>
    <x:definedName name="IQ_FWD_Q" hidden="1">501</x:definedName>
    <x:definedName name="IQ_FWD_Q1" hidden="1">502</x:definedName>
    <x:definedName name="IQ_FWD_Q2" hidden="1">503</x:definedName>
    <x:definedName name="IQ_LATESTK" hidden="1">1000</x:definedName>
    <x:definedName name="IQ_LATESTQ" hidden="1">500</x:definedName>
    <x:definedName name="IQ_LTMMONTH" hidden="1">120000</x:definedName>
    <x:definedName name="IQ_MTD" hidden="1">800000</x:definedName>
    <x:definedName name="IQ_NAMES_REVISION_DATE_" hidden="1">44091.7196296296</x:definedName>
    <x:definedName name="IQ_QTD" hidden="1">750000</x:definedName>
    <x:definedName name="IQ_TODAY" hidden="1">0</x:definedName>
    <x:definedName name="IQ_YTDMONTH" hidden="1">130000</x:definedName>
    <x:definedName name="IQB_BOOKMARK_COUNT" hidden="1">0</x:definedName>
    <x:definedName name="Pal_Workbook_GUID" hidden="1">"KHB4MCAJCJC3RUEFU5N2FB3U"</x:definedName>
    <x:definedName name="RiskAfterRecalcMacro" hidden="1">""</x:definedName>
    <x:definedName name="RiskAfterSimMacro" hidden="1">""</x:definedName>
    <x:definedName name="RiskBeforeRecalcMacro" hidden="1">""</x:definedName>
    <x:definedName name="RiskBeforeSimMacro" hidden="1">""</x:definedName>
    <x:definedName name="RiskCollectDistributionSamples" hidden="1">2</x:definedName>
    <x:definedName name="RiskFixedSeed" hidden="1">1</x:definedName>
    <x:definedName name="RiskHasSettings" hidden="1">8</x:definedName>
    <x:definedName name="RiskMinimizeOnStart" hidden="1">FALSE</x:definedName>
    <x:definedName name="RiskMonitorConvergence" hidden="1">FALSE</x:definedName>
    <x:definedName name="RiskMultipleCPUSupportEnabled" hidden="1">FALSE</x:definedName>
    <x:definedName name="RiskNumIterations" hidden="1">100000</x:definedName>
    <x:definedName name="RiskNumSimulations" hidden="1">1</x:definedName>
    <x:definedName name="RiskPauseOnError" hidden="1">FALSE</x:definedName>
    <x:definedName name="RiskRunAfterRecalcMacro" hidden="1">FALSE</x:definedName>
    <x:definedName name="RiskRunAfterSimMacro" hidden="1">FALSE</x:definedName>
    <x:definedName name="RiskRunBeforeRecalcMacro" hidden="1">FALSE</x:definedName>
    <x:definedName name="RiskRunBeforeSimMacro" hidden="1">FALSE</x:definedName>
    <x:definedName name="RiskSamplingType" hidden="1">3</x:definedName>
    <x:definedName name="RiskStandardRecalc" hidden="1">2</x:definedName>
    <x:definedName name="RiskUpdateDisplay" hidden="1">FALSE</x:definedName>
    <x:definedName name="RiskUseDifferentSeedForEachSim" hidden="1">FALSE</x:definedName>
    <x:definedName name="RiskUseFixedSeed" hidden="1">TRUE</x:definedName>
    <x:definedName name="RiskUseMultipleCPUs" hidden="1">FALSE</x:definedName>
  </x:definedNames>
  <x:calcPr calcId="191029"/>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x:ext>
  </x:extLst>
</x:workbook>
</file>

<file path=xl/calcChain.xml><?xml version="1.0" encoding="utf-8"?>
<calcChain xmlns="http://schemas.openxmlformats.org/spreadsheetml/2006/main">
  <c r="B34" i="18" l="1"/>
  <c r="B32" i="18"/>
  <c r="B30" i="18"/>
  <c r="B28" i="18"/>
  <c r="B23" i="18"/>
  <c r="B21" i="18"/>
  <c r="B74" i="16"/>
  <c r="B75" i="16" s="1"/>
  <c r="B76" i="16" s="1"/>
  <c r="B77" i="16" s="1"/>
  <c r="B78" i="16" s="1"/>
  <c r="B79" i="16" s="1"/>
  <c r="B80" i="16" s="1"/>
  <c r="B81" i="16" s="1"/>
  <c r="B82" i="16" s="1"/>
  <c r="B83" i="16" s="1"/>
  <c r="B84" i="16" s="1"/>
  <c r="B85" i="16" s="1"/>
  <c r="B86" i="16" s="1"/>
  <c r="B87" i="16" s="1"/>
  <c r="B88" i="16" s="1"/>
  <c r="B89" i="16" s="1"/>
  <c r="B90" i="16" s="1"/>
  <c r="B91" i="16" s="1"/>
  <c r="B73" i="16"/>
  <c r="B34" i="16"/>
  <c r="B35" i="16" s="1"/>
  <c r="B36" i="16" s="1"/>
  <c r="B37" i="16" s="1"/>
  <c r="B38" i="16" s="1"/>
  <c r="B39" i="16" s="1"/>
  <c r="B40" i="16" s="1"/>
  <c r="B41" i="16" s="1"/>
  <c r="B42" i="16" s="1"/>
  <c r="B43" i="16" s="1"/>
  <c r="B44" i="16" s="1"/>
  <c r="B45" i="16" s="1"/>
  <c r="B46" i="16" s="1"/>
  <c r="B47" i="16" s="1"/>
  <c r="B48" i="16" s="1"/>
  <c r="B49" i="16" s="1"/>
  <c r="B50" i="16" s="1"/>
  <c r="B51" i="16" s="1"/>
  <c r="B52" i="16" s="1"/>
  <c r="B33" i="14"/>
  <c r="B34" i="14" s="1"/>
  <c r="B35" i="14" s="1"/>
  <c r="B36" i="14" s="1"/>
  <c r="B37" i="14" s="1"/>
  <c r="B38" i="14" s="1"/>
  <c r="B39" i="14" s="1"/>
  <c r="B40" i="14" s="1"/>
  <c r="B41" i="14" s="1"/>
  <c r="B42" i="14" s="1"/>
  <c r="B43" i="14" s="1"/>
  <c r="B44" i="14" s="1"/>
  <c r="B45" i="14" s="1"/>
  <c r="B46" i="14" s="1"/>
  <c r="B47" i="14" s="1"/>
  <c r="B48" i="14" s="1"/>
  <c r="B49" i="14" s="1"/>
  <c r="B50" i="14" s="1"/>
  <c r="B51" i="14" s="1"/>
  <c r="B52" i="14" s="1"/>
  <c r="B53" i="14" s="1"/>
  <c r="B54"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93" i="14" s="1"/>
  <c r="B94" i="14" s="1"/>
  <c r="B95" i="14" s="1"/>
  <c r="B96" i="14" s="1"/>
  <c r="B97" i="14" s="1"/>
  <c r="B98" i="14" s="1"/>
  <c r="B99" i="14" s="1"/>
  <c r="B100" i="14" s="1"/>
  <c r="B101" i="14" s="1"/>
  <c r="B102" i="14" s="1"/>
  <c r="B103" i="14" s="1"/>
  <c r="B104" i="14" s="1"/>
  <c r="B105" i="14" s="1"/>
  <c r="B106" i="14" s="1"/>
  <c r="B107" i="14" s="1"/>
  <c r="B108" i="14" s="1"/>
  <c r="B109" i="14" s="1"/>
  <c r="B110" i="14" s="1"/>
  <c r="B111" i="14" s="1"/>
  <c r="B112" i="14" s="1"/>
  <c r="B113" i="14" s="1"/>
  <c r="B114" i="14" s="1"/>
  <c r="B115" i="14" s="1"/>
  <c r="B116" i="14" s="1"/>
  <c r="B117" i="14" s="1"/>
  <c r="B118" i="14" s="1"/>
  <c r="B119" i="14" s="1"/>
  <c r="B120" i="14" s="1"/>
  <c r="B121" i="14" s="1"/>
  <c r="B122" i="14" s="1"/>
  <c r="B123" i="14" s="1"/>
  <c r="B124" i="14" s="1"/>
  <c r="B125" i="14" s="1"/>
  <c r="B126" i="14" s="1"/>
  <c r="B127" i="14" s="1"/>
  <c r="B128" i="14" s="1"/>
  <c r="B129" i="14" s="1"/>
  <c r="B130" i="14" s="1"/>
  <c r="B131" i="14" s="1"/>
  <c r="B132" i="14" s="1"/>
  <c r="B133" i="14" s="1"/>
  <c r="B134" i="14" s="1"/>
  <c r="B135" i="14" s="1"/>
  <c r="B136" i="14" s="1"/>
  <c r="B137" i="14" s="1"/>
  <c r="B138" i="14" s="1"/>
  <c r="B139" i="14" s="1"/>
  <c r="B140" i="14" s="1"/>
  <c r="B141" i="14" s="1"/>
  <c r="B142" i="14" s="1"/>
  <c r="B143" i="14" s="1"/>
  <c r="B144" i="14" s="1"/>
  <c r="B145" i="14" s="1"/>
  <c r="B146" i="14" s="1"/>
  <c r="B147" i="14" s="1"/>
  <c r="B148" i="14" s="1"/>
  <c r="B149" i="14" s="1"/>
  <c r="B150" i="14" s="1"/>
  <c r="B151" i="14" s="1"/>
  <c r="B152" i="14" s="1"/>
  <c r="B153" i="14" s="1"/>
  <c r="B154" i="14" s="1"/>
  <c r="B155" i="14" s="1"/>
  <c r="B156" i="14" s="1"/>
  <c r="B157" i="14" s="1"/>
  <c r="B158" i="14" s="1"/>
  <c r="B159" i="14" s="1"/>
  <c r="B160" i="14" s="1"/>
  <c r="B161" i="14" s="1"/>
  <c r="B162" i="14" s="1"/>
  <c r="B163" i="14" s="1"/>
  <c r="B164" i="14" s="1"/>
  <c r="B165" i="14" s="1"/>
  <c r="B166" i="14" s="1"/>
  <c r="B167" i="14" s="1"/>
  <c r="B168" i="14" s="1"/>
  <c r="B169" i="14" s="1"/>
  <c r="B170" i="14" s="1"/>
  <c r="B171" i="14" s="1"/>
  <c r="B172" i="14" s="1"/>
  <c r="B173" i="14" s="1"/>
  <c r="B174" i="14" s="1"/>
  <c r="B175" i="14" s="1"/>
  <c r="B176" i="14" s="1"/>
  <c r="B177" i="14" s="1"/>
  <c r="B178" i="14" s="1"/>
  <c r="B179" i="14" s="1"/>
  <c r="B180" i="14" s="1"/>
  <c r="B181" i="14" s="1"/>
  <c r="B182" i="14" s="1"/>
  <c r="B183" i="14" s="1"/>
  <c r="B184" i="14" s="1"/>
  <c r="B185" i="14" s="1"/>
  <c r="B186" i="14" s="1"/>
  <c r="B187" i="14" s="1"/>
  <c r="B188" i="14" s="1"/>
  <c r="B189" i="14" s="1"/>
  <c r="B190" i="14" s="1"/>
  <c r="B191" i="14" s="1"/>
  <c r="B192" i="14" s="1"/>
  <c r="B193" i="14" s="1"/>
  <c r="B194" i="14" s="1"/>
  <c r="B195" i="14" s="1"/>
  <c r="B196" i="14" s="1"/>
  <c r="B197" i="14" s="1"/>
  <c r="B198" i="14" s="1"/>
  <c r="B199" i="14" s="1"/>
  <c r="B200" i="14" s="1"/>
  <c r="B201" i="14" s="1"/>
  <c r="B202" i="14" s="1"/>
  <c r="B203" i="14" s="1"/>
  <c r="B204" i="14" s="1"/>
  <c r="B205" i="14" s="1"/>
  <c r="B206" i="14" s="1"/>
  <c r="B207" i="14" s="1"/>
  <c r="B208" i="14" s="1"/>
  <c r="B209" i="14" s="1"/>
  <c r="B210" i="14" s="1"/>
  <c r="B211" i="14" s="1"/>
  <c r="B212" i="14" s="1"/>
  <c r="B213" i="14" s="1"/>
  <c r="B214" i="14" s="1"/>
  <c r="B215" i="14" s="1"/>
  <c r="B216" i="14" s="1"/>
  <c r="B217" i="14" s="1"/>
  <c r="B218" i="14" s="1"/>
  <c r="B219" i="14" s="1"/>
  <c r="B220" i="14" s="1"/>
  <c r="B221" i="14" s="1"/>
  <c r="B222" i="14" s="1"/>
  <c r="B223" i="14" s="1"/>
  <c r="B224" i="14" s="1"/>
  <c r="B225" i="14" s="1"/>
  <c r="B226" i="14" s="1"/>
  <c r="B227" i="14" s="1"/>
  <c r="B228" i="14" s="1"/>
  <c r="B229" i="14" s="1"/>
  <c r="B230" i="14" s="1"/>
  <c r="B231" i="14" s="1"/>
  <c r="B232" i="14" s="1"/>
  <c r="B233" i="14" s="1"/>
  <c r="B234" i="14" s="1"/>
  <c r="B235" i="14" s="1"/>
  <c r="B236" i="14" s="1"/>
  <c r="B237" i="14" s="1"/>
  <c r="B238" i="14" s="1"/>
  <c r="B239" i="14" s="1"/>
  <c r="B240" i="14" s="1"/>
  <c r="B241" i="14" s="1"/>
  <c r="B242" i="14" s="1"/>
  <c r="B243" i="14" s="1"/>
  <c r="B244" i="14" s="1"/>
  <c r="B245" i="14" s="1"/>
  <c r="B246" i="14" s="1"/>
  <c r="B247" i="14" s="1"/>
  <c r="B248" i="14" s="1"/>
  <c r="B249" i="14" s="1"/>
  <c r="B250" i="14" s="1"/>
  <c r="B251" i="14" s="1"/>
  <c r="B252" i="14" s="1"/>
  <c r="B253" i="14" s="1"/>
  <c r="B254" i="14" s="1"/>
  <c r="B255" i="14" s="1"/>
  <c r="B256" i="14" s="1"/>
  <c r="B257" i="14" s="1"/>
  <c r="B258" i="14" s="1"/>
  <c r="B259" i="14" s="1"/>
  <c r="B260" i="14" s="1"/>
  <c r="B261" i="14" s="1"/>
  <c r="B262" i="14" s="1"/>
  <c r="B263" i="14" s="1"/>
  <c r="B264" i="14" s="1"/>
  <c r="B265" i="14" s="1"/>
  <c r="B266" i="14" s="1"/>
  <c r="B267" i="14" s="1"/>
  <c r="B268" i="14" s="1"/>
  <c r="B269" i="14" s="1"/>
  <c r="B270" i="14" s="1"/>
  <c r="B271" i="14" s="1"/>
  <c r="B272" i="14" s="1"/>
  <c r="B273" i="14" s="1"/>
  <c r="B274" i="14" s="1"/>
  <c r="B275" i="14" s="1"/>
  <c r="B276" i="14" s="1"/>
  <c r="B277" i="14" s="1"/>
  <c r="B278" i="14" s="1"/>
  <c r="B279" i="14" s="1"/>
  <c r="B280" i="14" s="1"/>
  <c r="B281" i="14" s="1"/>
  <c r="B282" i="14" s="1"/>
  <c r="B283" i="14" s="1"/>
  <c r="B284" i="14" s="1"/>
  <c r="B285" i="14" s="1"/>
  <c r="B286" i="14" s="1"/>
  <c r="B287" i="14" s="1"/>
  <c r="B288" i="14" s="1"/>
  <c r="B289" i="14" s="1"/>
  <c r="B290" i="14" s="1"/>
  <c r="B291" i="14" s="1"/>
  <c r="B292" i="14" s="1"/>
  <c r="B293" i="14" s="1"/>
  <c r="B294" i="14" s="1"/>
  <c r="B295" i="14" s="1"/>
  <c r="B296" i="14" s="1"/>
  <c r="B297" i="14" s="1"/>
  <c r="B298" i="14" s="1"/>
  <c r="B299" i="14" s="1"/>
  <c r="B300" i="14" s="1"/>
  <c r="B301" i="14" s="1"/>
  <c r="B302" i="14" s="1"/>
  <c r="B303" i="14" s="1"/>
  <c r="B304" i="14" s="1"/>
  <c r="B305" i="14" s="1"/>
  <c r="B306" i="14" s="1"/>
  <c r="B307" i="14" s="1"/>
  <c r="B308" i="14" s="1"/>
  <c r="B309" i="14" s="1"/>
  <c r="B310" i="14" s="1"/>
  <c r="B311" i="14" s="1"/>
  <c r="B312" i="14" s="1"/>
  <c r="B313" i="14" s="1"/>
  <c r="B314" i="14" s="1"/>
  <c r="B315" i="14" s="1"/>
  <c r="B316" i="14" s="1"/>
  <c r="B317" i="14" s="1"/>
  <c r="B318" i="14" s="1"/>
  <c r="B319" i="14" s="1"/>
  <c r="B320" i="14" s="1"/>
  <c r="B321" i="14" s="1"/>
  <c r="B322" i="14" s="1"/>
  <c r="B323" i="14" s="1"/>
  <c r="B324" i="14" s="1"/>
  <c r="B325" i="14" s="1"/>
  <c r="B326" i="14" s="1"/>
  <c r="B327" i="14" s="1"/>
  <c r="B328" i="14" s="1"/>
  <c r="B329" i="14" s="1"/>
  <c r="B330" i="14" s="1"/>
  <c r="B331" i="14" s="1"/>
  <c r="B332" i="14" s="1"/>
  <c r="B333" i="14" s="1"/>
  <c r="B334" i="14" s="1"/>
  <c r="B335" i="14" s="1"/>
  <c r="B336" i="14" s="1"/>
  <c r="B337" i="14" s="1"/>
  <c r="B338" i="14" s="1"/>
  <c r="B339" i="14" s="1"/>
  <c r="B340" i="14" s="1"/>
  <c r="B341" i="14" s="1"/>
  <c r="B342" i="14" s="1"/>
  <c r="B343" i="14" s="1"/>
  <c r="B344" i="14" s="1"/>
  <c r="B345" i="14" s="1"/>
  <c r="B346" i="14" s="1"/>
  <c r="B347" i="14" s="1"/>
  <c r="B348" i="14" s="1"/>
  <c r="B349" i="14" s="1"/>
  <c r="B350" i="14" s="1"/>
  <c r="B351" i="14" s="1"/>
  <c r="B352" i="14" s="1"/>
  <c r="B353" i="14" s="1"/>
  <c r="B354" i="14" s="1"/>
  <c r="B355" i="14" s="1"/>
  <c r="B356" i="14" s="1"/>
  <c r="B357" i="14" s="1"/>
  <c r="B358" i="14" s="1"/>
  <c r="B359" i="14" s="1"/>
  <c r="B360" i="14" s="1"/>
  <c r="B361" i="14" s="1"/>
  <c r="B362" i="14" s="1"/>
  <c r="B363" i="14" s="1"/>
  <c r="B364" i="14" s="1"/>
  <c r="B365" i="14" s="1"/>
  <c r="B366" i="14" s="1"/>
  <c r="B367" i="14" s="1"/>
  <c r="B368" i="14" s="1"/>
  <c r="B369" i="14" s="1"/>
  <c r="B370" i="14" s="1"/>
  <c r="B371" i="14" s="1"/>
  <c r="B372" i="14" s="1"/>
  <c r="B373" i="14" s="1"/>
  <c r="B374" i="14" s="1"/>
  <c r="B375" i="14" s="1"/>
  <c r="B376" i="14" s="1"/>
  <c r="B377" i="14" s="1"/>
  <c r="B378" i="14" s="1"/>
  <c r="B379" i="14" s="1"/>
  <c r="B380" i="14" s="1"/>
  <c r="B381" i="14" s="1"/>
  <c r="B382" i="14" s="1"/>
  <c r="B383" i="14" s="1"/>
  <c r="B384" i="14" s="1"/>
  <c r="B385" i="14" s="1"/>
  <c r="B386" i="14" s="1"/>
  <c r="B387" i="14" s="1"/>
  <c r="B388" i="14" s="1"/>
  <c r="B389" i="14" s="1"/>
  <c r="B390" i="14" s="1"/>
  <c r="B391" i="14" s="1"/>
  <c r="B392" i="14" s="1"/>
  <c r="B393" i="14" s="1"/>
  <c r="B394" i="14" s="1"/>
  <c r="B395" i="14" s="1"/>
  <c r="B396" i="14" s="1"/>
</calcChain>
</file>

<file path=xl/sharedStrings.xml><?xml version="1.0" encoding="utf-8"?>
<sst xmlns="http://schemas.openxmlformats.org/spreadsheetml/2006/main" count="4497" uniqueCount="2447">
  <si>
    <t>Inputs and Assumptions</t>
  </si>
  <si>
    <t>Microsoft Excel Collegiate Challenge</t>
  </si>
  <si>
    <t>Answer Sheet</t>
  </si>
  <si>
    <t>Select your answer from dropdown selections provided in the Green Answer cells.</t>
  </si>
  <si>
    <t>List</t>
  </si>
  <si>
    <t>Question #</t>
  </si>
  <si>
    <t>Points</t>
  </si>
  <si>
    <t>Your Answer</t>
  </si>
  <si>
    <t>Case Background</t>
  </si>
  <si>
    <t>General Instructions</t>
  </si>
  <si>
    <t>Answer Tabs</t>
  </si>
  <si>
    <t>Scoring</t>
  </si>
  <si>
    <r>
      <t xml:space="preserve">Each answer tab contains the questions for each case along with </t>
    </r>
    <r>
      <rPr>
        <b/>
        <sz val="11"/>
        <color rgb="FF00B050"/>
        <rFont val="Calibri"/>
        <family val="2"/>
        <scheme val="minor"/>
      </rPr>
      <t>GREEN</t>
    </r>
    <r>
      <rPr>
        <sz val="11"/>
        <color theme="1"/>
        <rFont val="Calibri"/>
        <family val="2"/>
        <scheme val="minor"/>
      </rPr>
      <t xml:space="preserve"> answer cells that contain dropdown lists of up to 10 potential answers. Select your answer from among the options provided. Wrong answers due to guessing are not penalized, but the organizers reserve the right to disqualify participants if their submitted models show signs of cheating such as, but not limited to, not providing evidence of producing their submitted answers, producing evidence of cheating, or showing evidence of collaboration with third parties or other students. Answers provided outside of the defined answer cells will not be graded.</t>
    </r>
  </si>
  <si>
    <t>This file contains three cases, each represented by different colored tabs to the right. Read the instructions carefully and build your models to answer the questions given on each answer tab. Use the answer tabs for guidance as each question is multiple choice (choices are provided in the dropdown lists) with up to 10 potential answers. When you are finished, you must submit your model on the ExPrep platform. Only submit the model you downloaded (i.e., do not share models with others) and be sure to submit by the end of your two-hour window (see "Scoring" section below for late penalties and early bonuses). Good luck!</t>
  </si>
  <si>
    <t>2023 Online Round 2</t>
  </si>
  <si>
    <t>You are a bit tired of working on spreadsheets and you want to get your hands dirty.  Before you do, you want to build a model to predict how your plants will grow to decide when and what to plant in your garden. You also want to make your model flexible enough for multiple locations, so with your upcoming internship in London, you decide to model gardens in both London and Tucson.</t>
  </si>
  <si>
    <t>Plant Types</t>
  </si>
  <si>
    <t>You want to consider planting four types of plants, and you acknowledge that weeds will likely grow in your garden as well (for five total plant types). The model template includes data on each plant’s water need, full size, start size (when the start size equals zero, it is assumed to start from a seed), ideal temperature, and growing speed (in inches per hour of sunlight). Each of these factors will play into the plant’s growth as detailed in the sections below.</t>
  </si>
  <si>
    <t>Weather Data</t>
  </si>
  <si>
    <t>While you are not a botanist, you know that sunlight, soil wetness, and temperature all play crucial roles in plant growth (among other factors, but let’s not get too complicated). The model template includes average monthly rainfall and temperature data, as well as daily sunrise and sunset times, for both London and Tucson. Assume that rainfall occurs evenly throughout each month and that each day’s high temperature is equal to the average monthly high temperature. The data will have to be converted into usable forms before incorporating them into your calculations.  Note that times are all provided in UTC (i.e., not the local time zones).</t>
  </si>
  <si>
    <t>Soil Wetness</t>
  </si>
  <si>
    <t xml:space="preserve">A key factor for plant growth is having enough water in the soil. Soil wetness is determined by taking the prior day’s level, adding any rainfall in inches, and subtracting an amount to account for the soil drying out. Because you can water your garden (but will only do so at planting), assume that your garden starts at 50% soil wetness regardless of when planting occurs. As an example of the dynamics, assume the first day your garden gets 0.1 inches of rain, and you are in London where the soil dries by 3% per day (soil drying rates are given in the model template). The soil wetness at the end of that day (which is used to determine the water multiplier for that day) will be 57% = 0.57 = 0.5 + 0.1 – 0.03. The soil wetness will then start at 57% for the next day. Note that, in London, the soil dries each day by 0.03 regardless of the soil wetness on the prior day. Soil wetness cannot exceed 100% nor fall below 0%. </t>
  </si>
  <si>
    <t>Plant Growth</t>
  </si>
  <si>
    <r>
      <t xml:space="preserve">For the modeling purpose assume that plant growth takes place for a maximum of 180 days. Plant growth is determined by multiplying the growing speed (GS, in inches per hour of sunlight) by the number of hours of sunlight (h), a water multiplier (WM), a temperature multiplier (TM), and a growth adjustment factor (GAF):
</t>
    </r>
    <r>
      <rPr>
        <b/>
        <sz val="11"/>
        <color theme="1"/>
        <rFont val="Calibri"/>
        <family val="2"/>
        <scheme val="minor"/>
      </rPr>
      <t>Plant Growth=GS x t x WM x TM x GAF</t>
    </r>
    <r>
      <rPr>
        <sz val="11"/>
        <color theme="1"/>
        <rFont val="Calibri"/>
        <family val="2"/>
        <scheme val="minor"/>
      </rPr>
      <t xml:space="preserve">
Each factor is detailed below.
 - The Water Multiplier depends on the soil wetness and the plant’s water need. If the soil wetness is greater than the plant’s water need, the water multiplier equals one. If the soil wetness is greater than or equal to one half of the plant’s water need, the water multiplier equals: </t>
    </r>
    <r>
      <rPr>
        <b/>
        <sz val="11"/>
        <color theme="1"/>
        <rFont val="Calibri"/>
        <family val="2"/>
        <scheme val="minor"/>
      </rPr>
      <t xml:space="preserve">WM= ((Soil Wetness)/(Water Need))^2. </t>
    </r>
    <r>
      <rPr>
        <sz val="11"/>
        <color theme="1"/>
        <rFont val="Calibri"/>
        <family val="2"/>
        <scheme val="minor"/>
      </rPr>
      <t xml:space="preserve">If the soil wetness is less than one half of the plant’s water need, the water multiplier equals zero.
 - The Temperature Multiplier equals: </t>
    </r>
    <r>
      <rPr>
        <b/>
        <sz val="11"/>
        <color theme="1"/>
        <rFont val="Calibri"/>
        <family val="2"/>
        <scheme val="minor"/>
      </rPr>
      <t>TM= 1-((Ideal Temperature-High Temperature)/50)^2</t>
    </r>
    <r>
      <rPr>
        <sz val="11"/>
        <color theme="1"/>
        <rFont val="Calibri"/>
        <family val="2"/>
        <scheme val="minor"/>
      </rPr>
      <t xml:space="preserve">
 - The Growth Adjustment Factor depends on how tall a plant is relative to its full size. Plant growing speed is 50% of the base growing speed when it less than or equal to 20% (&lt;) of its full size, 80% of base when it is between 20% (&gt;) and 50% (&lt;=) of full size, 100% of base when it is between 50% (&gt;) and 90% (&lt;=) of full size, 50% of base when it is between 90% (&gt;) and 100% (&lt;=) of full size, and 25% of base when it is greater than 100% (&gt;) of full size. </t>
    </r>
  </si>
  <si>
    <t>Planting the Seeds of Modeling</t>
  </si>
  <si>
    <t>Assumption</t>
  </si>
  <si>
    <t>Units</t>
  </si>
  <si>
    <t>Value</t>
  </si>
  <si>
    <t>Water Need</t>
  </si>
  <si>
    <t>Full Size</t>
  </si>
  <si>
    <t>Start Size</t>
  </si>
  <si>
    <t>Ideal Temp</t>
  </si>
  <si>
    <t>Growth Speed</t>
  </si>
  <si>
    <t>Plant Size (as % of Full Size)</t>
  </si>
  <si>
    <t>Growth Rate Adjustment</t>
  </si>
  <si>
    <t>Plant Type</t>
  </si>
  <si>
    <t>[%]</t>
  </si>
  <si>
    <t>[inches]</t>
  </si>
  <si>
    <t>[°F]</t>
  </si>
  <si>
    <t>[inches/hour]</t>
  </si>
  <si>
    <t>Growth Period</t>
  </si>
  <si>
    <t>[days]</t>
  </si>
  <si>
    <t>Cactus</t>
  </si>
  <si>
    <t>Starting Soil Wetness</t>
  </si>
  <si>
    <t>Fern</t>
  </si>
  <si>
    <t>Tomato</t>
  </si>
  <si>
    <t>Weed</t>
  </si>
  <si>
    <t>Corn</t>
  </si>
  <si>
    <t>&gt; 100%</t>
  </si>
  <si>
    <t>Note that °F denotes degrees Farenheit and ″ denotes inches</t>
  </si>
  <si>
    <t>London Data</t>
  </si>
  <si>
    <t>January</t>
  </si>
  <si>
    <t>February</t>
  </si>
  <si>
    <t>March</t>
  </si>
  <si>
    <t>April</t>
  </si>
  <si>
    <t>May</t>
  </si>
  <si>
    <t>June</t>
  </si>
  <si>
    <t>July</t>
  </si>
  <si>
    <t>August</t>
  </si>
  <si>
    <t>September</t>
  </si>
  <si>
    <t>October</t>
  </si>
  <si>
    <t>November</t>
  </si>
  <si>
    <t>December</t>
  </si>
  <si>
    <t>High Temperature</t>
  </si>
  <si>
    <t>47°F</t>
  </si>
  <si>
    <t>48°F</t>
  </si>
  <si>
    <t>52°F</t>
  </si>
  <si>
    <t>58°F</t>
  </si>
  <si>
    <t>63°F</t>
  </si>
  <si>
    <t>69°F</t>
  </si>
  <si>
    <t>73°F</t>
  </si>
  <si>
    <t>72°F</t>
  </si>
  <si>
    <t>67°F</t>
  </si>
  <si>
    <t>60°F</t>
  </si>
  <si>
    <t>53°F</t>
  </si>
  <si>
    <t>49°F</t>
  </si>
  <si>
    <t>Average Rainfall</t>
  </si>
  <si>
    <t>1.8″</t>
  </si>
  <si>
    <t>1.4″</t>
  </si>
  <si>
    <t>1.2″</t>
  </si>
  <si>
    <t>1.5″</t>
  </si>
  <si>
    <t>1.6″</t>
  </si>
  <si>
    <t>2.2″</t>
  </si>
  <si>
    <t>2.1″</t>
  </si>
  <si>
    <t>2.0″</t>
  </si>
  <si>
    <t>Days in Month</t>
  </si>
  <si>
    <t>Tucson Data</t>
  </si>
  <si>
    <t>66°F</t>
  </si>
  <si>
    <t>70°F</t>
  </si>
  <si>
    <t>76°F</t>
  </si>
  <si>
    <t>83°F</t>
  </si>
  <si>
    <t>92°F</t>
  </si>
  <si>
    <t>100°F</t>
  </si>
  <si>
    <t>97°F</t>
  </si>
  <si>
    <t>94°F</t>
  </si>
  <si>
    <t>85°F</t>
  </si>
  <si>
    <t>74°F</t>
  </si>
  <si>
    <t>1.0″</t>
  </si>
  <si>
    <t>0.7″</t>
  </si>
  <si>
    <t>0.3″</t>
  </si>
  <si>
    <t>0.1″</t>
  </si>
  <si>
    <t>0.4″</t>
  </si>
  <si>
    <t>1.9″</t>
  </si>
  <si>
    <t>0.6″</t>
  </si>
  <si>
    <t>Soil Data</t>
  </si>
  <si>
    <t>Drying Rate</t>
  </si>
  <si>
    <t>London</t>
  </si>
  <si>
    <t>Tucson</t>
  </si>
  <si>
    <t>All times are given in UTC. 1425 corresponds to 2:25 PM</t>
  </si>
  <si>
    <t>Sunlight Data</t>
  </si>
  <si>
    <t>Sunrise</t>
  </si>
  <si>
    <t>Sunset</t>
  </si>
  <si>
    <t>0806</t>
  </si>
  <si>
    <t>1602</t>
  </si>
  <si>
    <t>1425</t>
  </si>
  <si>
    <t>0029</t>
  </si>
  <si>
    <t>1603</t>
  </si>
  <si>
    <t>0030</t>
  </si>
  <si>
    <t>1604</t>
  </si>
  <si>
    <t>0031</t>
  </si>
  <si>
    <t>1606</t>
  </si>
  <si>
    <t>1426</t>
  </si>
  <si>
    <t>0032</t>
  </si>
  <si>
    <t>0805</t>
  </si>
  <si>
    <t>1607</t>
  </si>
  <si>
    <t>1608</t>
  </si>
  <si>
    <t>0033</t>
  </si>
  <si>
    <t>1609</t>
  </si>
  <si>
    <t>0034</t>
  </si>
  <si>
    <t>0804</t>
  </si>
  <si>
    <t>1611</t>
  </si>
  <si>
    <t>0035</t>
  </si>
  <si>
    <t>1612</t>
  </si>
  <si>
    <t>0036</t>
  </si>
  <si>
    <t>0803</t>
  </si>
  <si>
    <t>1613</t>
  </si>
  <si>
    <t>0037</t>
  </si>
  <si>
    <t>0802</t>
  </si>
  <si>
    <t>1615</t>
  </si>
  <si>
    <t>1616</t>
  </si>
  <si>
    <t>0038</t>
  </si>
  <si>
    <t>0801</t>
  </si>
  <si>
    <t>1618</t>
  </si>
  <si>
    <t>0039</t>
  </si>
  <si>
    <t>0800</t>
  </si>
  <si>
    <t>1619</t>
  </si>
  <si>
    <t>0040</t>
  </si>
  <si>
    <t>0759</t>
  </si>
  <si>
    <t>1621</t>
  </si>
  <si>
    <t>0041</t>
  </si>
  <si>
    <t>1622</t>
  </si>
  <si>
    <t>0042</t>
  </si>
  <si>
    <t>0758</t>
  </si>
  <si>
    <t>1624</t>
  </si>
  <si>
    <t>0043</t>
  </si>
  <si>
    <t>0757</t>
  </si>
  <si>
    <t>1626</t>
  </si>
  <si>
    <t>1424</t>
  </si>
  <si>
    <t>0044</t>
  </si>
  <si>
    <t>0756</t>
  </si>
  <si>
    <t>1627</t>
  </si>
  <si>
    <t>0045</t>
  </si>
  <si>
    <t>0755</t>
  </si>
  <si>
    <t>1629</t>
  </si>
  <si>
    <t>0754</t>
  </si>
  <si>
    <t>1631</t>
  </si>
  <si>
    <t>1423</t>
  </si>
  <si>
    <t>0046</t>
  </si>
  <si>
    <t>0752</t>
  </si>
  <si>
    <t>1632</t>
  </si>
  <si>
    <t>0047</t>
  </si>
  <si>
    <t>0751</t>
  </si>
  <si>
    <t>1634</t>
  </si>
  <si>
    <t>0048</t>
  </si>
  <si>
    <t>0750</t>
  </si>
  <si>
    <t>1636</t>
  </si>
  <si>
    <t>1422</t>
  </si>
  <si>
    <t>0049</t>
  </si>
  <si>
    <t>0749</t>
  </si>
  <si>
    <t>1637</t>
  </si>
  <si>
    <t>0050</t>
  </si>
  <si>
    <t>0747</t>
  </si>
  <si>
    <t>1639</t>
  </si>
  <si>
    <t>1421</t>
  </si>
  <si>
    <t>0051</t>
  </si>
  <si>
    <t>0746</t>
  </si>
  <si>
    <t>1641</t>
  </si>
  <si>
    <t>0052</t>
  </si>
  <si>
    <t>0745</t>
  </si>
  <si>
    <t>1643</t>
  </si>
  <si>
    <t>1420</t>
  </si>
  <si>
    <t>0053</t>
  </si>
  <si>
    <t>0743</t>
  </si>
  <si>
    <t>1645</t>
  </si>
  <si>
    <t>0054</t>
  </si>
  <si>
    <t>0742</t>
  </si>
  <si>
    <t>1646</t>
  </si>
  <si>
    <t>1419</t>
  </si>
  <si>
    <t>0055</t>
  </si>
  <si>
    <t>0740</t>
  </si>
  <si>
    <t>1648</t>
  </si>
  <si>
    <t>1418</t>
  </si>
  <si>
    <t>0056</t>
  </si>
  <si>
    <t>0739</t>
  </si>
  <si>
    <t>1650</t>
  </si>
  <si>
    <t>0057</t>
  </si>
  <si>
    <t>0737</t>
  </si>
  <si>
    <t>1652</t>
  </si>
  <si>
    <t>1417</t>
  </si>
  <si>
    <t>0058</t>
  </si>
  <si>
    <t>0736</t>
  </si>
  <si>
    <t>1654</t>
  </si>
  <si>
    <t>1416</t>
  </si>
  <si>
    <t>0734</t>
  </si>
  <si>
    <t>1655</t>
  </si>
  <si>
    <t>0059</t>
  </si>
  <si>
    <t>0732</t>
  </si>
  <si>
    <t>1657</t>
  </si>
  <si>
    <t>1415</t>
  </si>
  <si>
    <t>0100</t>
  </si>
  <si>
    <t>0731</t>
  </si>
  <si>
    <t>1659</t>
  </si>
  <si>
    <t>1414</t>
  </si>
  <si>
    <t>0101</t>
  </si>
  <si>
    <t>0729</t>
  </si>
  <si>
    <t>1701</t>
  </si>
  <si>
    <t>1413</t>
  </si>
  <si>
    <t>0102</t>
  </si>
  <si>
    <t>0727</t>
  </si>
  <si>
    <t>1703</t>
  </si>
  <si>
    <t>1412</t>
  </si>
  <si>
    <t>0103</t>
  </si>
  <si>
    <t>0726</t>
  </si>
  <si>
    <t>1705</t>
  </si>
  <si>
    <t>0104</t>
  </si>
  <si>
    <t>0724</t>
  </si>
  <si>
    <t>1706</t>
  </si>
  <si>
    <t>1411</t>
  </si>
  <si>
    <t>0105</t>
  </si>
  <si>
    <t>0722</t>
  </si>
  <si>
    <t>1708</t>
  </si>
  <si>
    <t>1410</t>
  </si>
  <si>
    <t>0106</t>
  </si>
  <si>
    <t>0720</t>
  </si>
  <si>
    <t>1710</t>
  </si>
  <si>
    <t>1409</t>
  </si>
  <si>
    <t>0107</t>
  </si>
  <si>
    <t>0718</t>
  </si>
  <si>
    <t>1712</t>
  </si>
  <si>
    <t>1408</t>
  </si>
  <si>
    <t>0108</t>
  </si>
  <si>
    <t>0716</t>
  </si>
  <si>
    <t>1714</t>
  </si>
  <si>
    <t>1407</t>
  </si>
  <si>
    <t>0714</t>
  </si>
  <si>
    <t>1715</t>
  </si>
  <si>
    <t>1406</t>
  </si>
  <si>
    <t>0109</t>
  </si>
  <si>
    <t>0713</t>
  </si>
  <si>
    <t>1717</t>
  </si>
  <si>
    <t>1405</t>
  </si>
  <si>
    <t>0110</t>
  </si>
  <si>
    <t>0711</t>
  </si>
  <si>
    <t>1719</t>
  </si>
  <si>
    <t>1404</t>
  </si>
  <si>
    <t>0111</t>
  </si>
  <si>
    <t>0709</t>
  </si>
  <si>
    <t>1721</t>
  </si>
  <si>
    <t>1403</t>
  </si>
  <si>
    <t>0112</t>
  </si>
  <si>
    <t>0707</t>
  </si>
  <si>
    <t>1723</t>
  </si>
  <si>
    <t>1402</t>
  </si>
  <si>
    <t>0113</t>
  </si>
  <si>
    <t>0705</t>
  </si>
  <si>
    <t>1725</t>
  </si>
  <si>
    <t>1401</t>
  </si>
  <si>
    <t>0703</t>
  </si>
  <si>
    <t>1726</t>
  </si>
  <si>
    <t>1400</t>
  </si>
  <si>
    <t>0114</t>
  </si>
  <si>
    <t>0701</t>
  </si>
  <si>
    <t>1728</t>
  </si>
  <si>
    <t>1359</t>
  </si>
  <si>
    <t>0115</t>
  </si>
  <si>
    <t>0659</t>
  </si>
  <si>
    <t>1730</t>
  </si>
  <si>
    <t>1358</t>
  </si>
  <si>
    <t>0116</t>
  </si>
  <si>
    <t>0656</t>
  </si>
  <si>
    <t>1732</t>
  </si>
  <si>
    <t>1357</t>
  </si>
  <si>
    <t>0117</t>
  </si>
  <si>
    <t>0654</t>
  </si>
  <si>
    <t>1734</t>
  </si>
  <si>
    <t>1356</t>
  </si>
  <si>
    <t>0118</t>
  </si>
  <si>
    <t>0652</t>
  </si>
  <si>
    <t>1735</t>
  </si>
  <si>
    <t>1355</t>
  </si>
  <si>
    <t>0650</t>
  </si>
  <si>
    <t>1737</t>
  </si>
  <si>
    <t>1353</t>
  </si>
  <si>
    <t>0119</t>
  </si>
  <si>
    <t>0648</t>
  </si>
  <si>
    <t>1739</t>
  </si>
  <si>
    <t>1352</t>
  </si>
  <si>
    <t>0120</t>
  </si>
  <si>
    <t>0646</t>
  </si>
  <si>
    <t>1741</t>
  </si>
  <si>
    <t>1351</t>
  </si>
  <si>
    <t>0121</t>
  </si>
  <si>
    <t>0644</t>
  </si>
  <si>
    <t>1742</t>
  </si>
  <si>
    <t>1350</t>
  </si>
  <si>
    <t>0122</t>
  </si>
  <si>
    <t>0642</t>
  </si>
  <si>
    <t>1744</t>
  </si>
  <si>
    <t>1349</t>
  </si>
  <si>
    <t>0639</t>
  </si>
  <si>
    <t>1746</t>
  </si>
  <si>
    <t>1348</t>
  </si>
  <si>
    <t>0123</t>
  </si>
  <si>
    <t>0637</t>
  </si>
  <si>
    <t>1748</t>
  </si>
  <si>
    <t>1346</t>
  </si>
  <si>
    <t>0124</t>
  </si>
  <si>
    <t>0635</t>
  </si>
  <si>
    <t>1749</t>
  </si>
  <si>
    <t>1345</t>
  </si>
  <si>
    <t>0125</t>
  </si>
  <si>
    <t>0633</t>
  </si>
  <si>
    <t>1751</t>
  </si>
  <si>
    <t>1344</t>
  </si>
  <si>
    <t>0631</t>
  </si>
  <si>
    <t>1753</t>
  </si>
  <si>
    <t>1343</t>
  </si>
  <si>
    <t>0126</t>
  </si>
  <si>
    <t>0628</t>
  </si>
  <si>
    <t>1755</t>
  </si>
  <si>
    <t>1341</t>
  </si>
  <si>
    <t>0127</t>
  </si>
  <si>
    <t>0626</t>
  </si>
  <si>
    <t>1756</t>
  </si>
  <si>
    <t>1340</t>
  </si>
  <si>
    <t>0128</t>
  </si>
  <si>
    <t>0624</t>
  </si>
  <si>
    <t>1758</t>
  </si>
  <si>
    <t>1339</t>
  </si>
  <si>
    <t>0622</t>
  </si>
  <si>
    <t>1800</t>
  </si>
  <si>
    <t>1338</t>
  </si>
  <si>
    <t>0129</t>
  </si>
  <si>
    <t>0619</t>
  </si>
  <si>
    <t>1802</t>
  </si>
  <si>
    <t>1336</t>
  </si>
  <si>
    <t>0130</t>
  </si>
  <si>
    <t>0617</t>
  </si>
  <si>
    <t>1803</t>
  </si>
  <si>
    <t>1335</t>
  </si>
  <si>
    <t>0131</t>
  </si>
  <si>
    <t>0615</t>
  </si>
  <si>
    <t>1805</t>
  </si>
  <si>
    <t>1334</t>
  </si>
  <si>
    <t>0613</t>
  </si>
  <si>
    <t>1807</t>
  </si>
  <si>
    <t>1333</t>
  </si>
  <si>
    <t>0132</t>
  </si>
  <si>
    <t>0610</t>
  </si>
  <si>
    <t>1808</t>
  </si>
  <si>
    <t>1331</t>
  </si>
  <si>
    <t>0133</t>
  </si>
  <si>
    <t>0608</t>
  </si>
  <si>
    <t>1810</t>
  </si>
  <si>
    <t>1330</t>
  </si>
  <si>
    <t>0606</t>
  </si>
  <si>
    <t>1812</t>
  </si>
  <si>
    <t>1329</t>
  </si>
  <si>
    <t>0134</t>
  </si>
  <si>
    <t>0603</t>
  </si>
  <si>
    <t>1813</t>
  </si>
  <si>
    <t>1327</t>
  </si>
  <si>
    <t>0135</t>
  </si>
  <si>
    <t>0601</t>
  </si>
  <si>
    <t>1815</t>
  </si>
  <si>
    <t>1326</t>
  </si>
  <si>
    <t>0136</t>
  </si>
  <si>
    <t>0559</t>
  </si>
  <si>
    <t>1817</t>
  </si>
  <si>
    <t>1325</t>
  </si>
  <si>
    <t>0557</t>
  </si>
  <si>
    <t>1819</t>
  </si>
  <si>
    <t>1324</t>
  </si>
  <si>
    <t>0137</t>
  </si>
  <si>
    <t>0554</t>
  </si>
  <si>
    <t>1820</t>
  </si>
  <si>
    <t>1322</t>
  </si>
  <si>
    <t>0138</t>
  </si>
  <si>
    <t>0552</t>
  </si>
  <si>
    <t>1822</t>
  </si>
  <si>
    <t>1321</t>
  </si>
  <si>
    <t>0550</t>
  </si>
  <si>
    <t>1824</t>
  </si>
  <si>
    <t>1320</t>
  </si>
  <si>
    <t>0139</t>
  </si>
  <si>
    <t>0548</t>
  </si>
  <si>
    <t>1825</t>
  </si>
  <si>
    <t>1318</t>
  </si>
  <si>
    <t>0140</t>
  </si>
  <si>
    <t>0545</t>
  </si>
  <si>
    <t>1827</t>
  </si>
  <si>
    <t>1317</t>
  </si>
  <si>
    <t>0543</t>
  </si>
  <si>
    <t>1829</t>
  </si>
  <si>
    <t>1316</t>
  </si>
  <si>
    <t>0141</t>
  </si>
  <si>
    <t>0541</t>
  </si>
  <si>
    <t>1830</t>
  </si>
  <si>
    <t>1315</t>
  </si>
  <si>
    <t>0142</t>
  </si>
  <si>
    <t>0538</t>
  </si>
  <si>
    <t>1832</t>
  </si>
  <si>
    <t>1313</t>
  </si>
  <si>
    <t>0536</t>
  </si>
  <si>
    <t>1834</t>
  </si>
  <si>
    <t>1312</t>
  </si>
  <si>
    <t>0143</t>
  </si>
  <si>
    <t>0534</t>
  </si>
  <si>
    <t>1835</t>
  </si>
  <si>
    <t>1311</t>
  </si>
  <si>
    <t>0144</t>
  </si>
  <si>
    <t>0532</t>
  </si>
  <si>
    <t>1837</t>
  </si>
  <si>
    <t>1309</t>
  </si>
  <si>
    <t>0145</t>
  </si>
  <si>
    <t>0529</t>
  </si>
  <si>
    <t>1839</t>
  </si>
  <si>
    <t>1308</t>
  </si>
  <si>
    <t>0527</t>
  </si>
  <si>
    <t>1840</t>
  </si>
  <si>
    <t>1307</t>
  </si>
  <si>
    <t>0146</t>
  </si>
  <si>
    <t>0525</t>
  </si>
  <si>
    <t>1842</t>
  </si>
  <si>
    <t>1306</t>
  </si>
  <si>
    <t>0147</t>
  </si>
  <si>
    <t>0523</t>
  </si>
  <si>
    <t>1844</t>
  </si>
  <si>
    <t>1304</t>
  </si>
  <si>
    <t>0520</t>
  </si>
  <si>
    <t>1845</t>
  </si>
  <si>
    <t>1303</t>
  </si>
  <si>
    <t>0148</t>
  </si>
  <si>
    <t>0518</t>
  </si>
  <si>
    <t>1847</t>
  </si>
  <si>
    <t>1302</t>
  </si>
  <si>
    <t>0149</t>
  </si>
  <si>
    <t>0516</t>
  </si>
  <si>
    <t>1849</t>
  </si>
  <si>
    <t>1301</t>
  </si>
  <si>
    <t>0514</t>
  </si>
  <si>
    <t>1850</t>
  </si>
  <si>
    <t>1259</t>
  </si>
  <si>
    <t>0150</t>
  </si>
  <si>
    <t>0512</t>
  </si>
  <si>
    <t>1852</t>
  </si>
  <si>
    <t>1258</t>
  </si>
  <si>
    <t>0151</t>
  </si>
  <si>
    <t>0509</t>
  </si>
  <si>
    <t>1854</t>
  </si>
  <si>
    <t>1257</t>
  </si>
  <si>
    <t>0507</t>
  </si>
  <si>
    <t>1855</t>
  </si>
  <si>
    <t>1256</t>
  </si>
  <si>
    <t>0152</t>
  </si>
  <si>
    <t>0505</t>
  </si>
  <si>
    <t>1857</t>
  </si>
  <si>
    <t>1255</t>
  </si>
  <si>
    <t>0153</t>
  </si>
  <si>
    <t>0503</t>
  </si>
  <si>
    <t>1859</t>
  </si>
  <si>
    <t>1254</t>
  </si>
  <si>
    <t>0154</t>
  </si>
  <si>
    <t>0501</t>
  </si>
  <si>
    <t>1900</t>
  </si>
  <si>
    <t>1252</t>
  </si>
  <si>
    <t>0459</t>
  </si>
  <si>
    <t>1902</t>
  </si>
  <si>
    <t>1251</t>
  </si>
  <si>
    <t>0155</t>
  </si>
  <si>
    <t>0457</t>
  </si>
  <si>
    <t>1904</t>
  </si>
  <si>
    <t>1250</t>
  </si>
  <si>
    <t>0156</t>
  </si>
  <si>
    <t>0455</t>
  </si>
  <si>
    <t>1905</t>
  </si>
  <si>
    <t>1249</t>
  </si>
  <si>
    <t>0452</t>
  </si>
  <si>
    <t>1907</t>
  </si>
  <si>
    <t>1248</t>
  </si>
  <si>
    <t>0157</t>
  </si>
  <si>
    <t>0450</t>
  </si>
  <si>
    <t>1909</t>
  </si>
  <si>
    <t>1247</t>
  </si>
  <si>
    <t>0158</t>
  </si>
  <si>
    <t>0448</t>
  </si>
  <si>
    <t>1910</t>
  </si>
  <si>
    <t>1246</t>
  </si>
  <si>
    <t>0446</t>
  </si>
  <si>
    <t>1912</t>
  </si>
  <si>
    <t>1245</t>
  </si>
  <si>
    <t>0159</t>
  </si>
  <si>
    <t>0444</t>
  </si>
  <si>
    <t>1914</t>
  </si>
  <si>
    <t>1244</t>
  </si>
  <si>
    <t>0200</t>
  </si>
  <si>
    <t>0442</t>
  </si>
  <si>
    <t>1915</t>
  </si>
  <si>
    <t>1242</t>
  </si>
  <si>
    <t>0201</t>
  </si>
  <si>
    <t>0440</t>
  </si>
  <si>
    <t>1917</t>
  </si>
  <si>
    <t>1241</t>
  </si>
  <si>
    <t>0438</t>
  </si>
  <si>
    <t>1919</t>
  </si>
  <si>
    <t>1240</t>
  </si>
  <si>
    <t>0202</t>
  </si>
  <si>
    <t>0436</t>
  </si>
  <si>
    <t>1920</t>
  </si>
  <si>
    <t>1239</t>
  </si>
  <si>
    <t>0203</t>
  </si>
  <si>
    <t>0435</t>
  </si>
  <si>
    <t>1922</t>
  </si>
  <si>
    <t>1238</t>
  </si>
  <si>
    <t>0433</t>
  </si>
  <si>
    <t>1924</t>
  </si>
  <si>
    <t>1237</t>
  </si>
  <si>
    <t>0204</t>
  </si>
  <si>
    <t>0431</t>
  </si>
  <si>
    <t>1925</t>
  </si>
  <si>
    <t>0205</t>
  </si>
  <si>
    <t>0429</t>
  </si>
  <si>
    <t>1927</t>
  </si>
  <si>
    <t>1236</t>
  </si>
  <si>
    <t>0206</t>
  </si>
  <si>
    <t>0427</t>
  </si>
  <si>
    <t>1929</t>
  </si>
  <si>
    <t>1235</t>
  </si>
  <si>
    <t>0425</t>
  </si>
  <si>
    <t>1930</t>
  </si>
  <si>
    <t>1234</t>
  </si>
  <si>
    <t>0207</t>
  </si>
  <si>
    <t>0424</t>
  </si>
  <si>
    <t>1932</t>
  </si>
  <si>
    <t>1233</t>
  </si>
  <si>
    <t>0208</t>
  </si>
  <si>
    <t>0422</t>
  </si>
  <si>
    <t>1933</t>
  </si>
  <si>
    <t>1232</t>
  </si>
  <si>
    <t>0209</t>
  </si>
  <si>
    <t>0420</t>
  </si>
  <si>
    <t>1935</t>
  </si>
  <si>
    <t>1231</t>
  </si>
  <si>
    <t>0418</t>
  </si>
  <si>
    <t>1937</t>
  </si>
  <si>
    <t>1230</t>
  </si>
  <si>
    <t>0210</t>
  </si>
  <si>
    <t>0417</t>
  </si>
  <si>
    <t>1938</t>
  </si>
  <si>
    <t>0211</t>
  </si>
  <si>
    <t>0415</t>
  </si>
  <si>
    <t>1940</t>
  </si>
  <si>
    <t>1229</t>
  </si>
  <si>
    <t>0414</t>
  </si>
  <si>
    <t>1941</t>
  </si>
  <si>
    <t>1228</t>
  </si>
  <si>
    <t>0212</t>
  </si>
  <si>
    <t>0412</t>
  </si>
  <si>
    <t>1943</t>
  </si>
  <si>
    <t>1227</t>
  </si>
  <si>
    <t>0213</t>
  </si>
  <si>
    <t>0410</t>
  </si>
  <si>
    <t>1944</t>
  </si>
  <si>
    <t>0409</t>
  </si>
  <si>
    <t>1946</t>
  </si>
  <si>
    <t>1226</t>
  </si>
  <si>
    <t>0214</t>
  </si>
  <si>
    <t>0407</t>
  </si>
  <si>
    <t>1947</t>
  </si>
  <si>
    <t>1225</t>
  </si>
  <si>
    <t>0215</t>
  </si>
  <si>
    <t>0406</t>
  </si>
  <si>
    <t>1949</t>
  </si>
  <si>
    <t>0216</t>
  </si>
  <si>
    <t>0405</t>
  </si>
  <si>
    <t>1950</t>
  </si>
  <si>
    <t>1224</t>
  </si>
  <si>
    <t>0403</t>
  </si>
  <si>
    <t>1952</t>
  </si>
  <si>
    <t>1223</t>
  </si>
  <si>
    <t>0217</t>
  </si>
  <si>
    <t>0402</t>
  </si>
  <si>
    <t>1953</t>
  </si>
  <si>
    <t>0218</t>
  </si>
  <si>
    <t>0401</t>
  </si>
  <si>
    <t>1955</t>
  </si>
  <si>
    <t>1222</t>
  </si>
  <si>
    <t>0359</t>
  </si>
  <si>
    <t>1956</t>
  </si>
  <si>
    <t>0219</t>
  </si>
  <si>
    <t>0358</t>
  </si>
  <si>
    <t>1957</t>
  </si>
  <si>
    <t>1221</t>
  </si>
  <si>
    <t>0220</t>
  </si>
  <si>
    <t>0357</t>
  </si>
  <si>
    <t>1959</t>
  </si>
  <si>
    <t>0356</t>
  </si>
  <si>
    <t>2000</t>
  </si>
  <si>
    <t>1220</t>
  </si>
  <si>
    <t>0221</t>
  </si>
  <si>
    <t>0355</t>
  </si>
  <si>
    <t>2001</t>
  </si>
  <si>
    <t>0222</t>
  </si>
  <si>
    <t>0354</t>
  </si>
  <si>
    <t>2002</t>
  </si>
  <si>
    <t>0353</t>
  </si>
  <si>
    <t>2004</t>
  </si>
  <si>
    <t>1219</t>
  </si>
  <si>
    <t>0223</t>
  </si>
  <si>
    <t>0352</t>
  </si>
  <si>
    <t>2005</t>
  </si>
  <si>
    <t>0351</t>
  </si>
  <si>
    <t>2006</t>
  </si>
  <si>
    <t>0224</t>
  </si>
  <si>
    <t>0350</t>
  </si>
  <si>
    <t>2007</t>
  </si>
  <si>
    <t>1218</t>
  </si>
  <si>
    <t>0225</t>
  </si>
  <si>
    <t>0349</t>
  </si>
  <si>
    <t>2008</t>
  </si>
  <si>
    <t>0348</t>
  </si>
  <si>
    <t>2009</t>
  </si>
  <si>
    <t>0226</t>
  </si>
  <si>
    <t>2010</t>
  </si>
  <si>
    <t>0347</t>
  </si>
  <si>
    <t>2011</t>
  </si>
  <si>
    <t>1217</t>
  </si>
  <si>
    <t>0227</t>
  </si>
  <si>
    <t>0346</t>
  </si>
  <si>
    <t>2012</t>
  </si>
  <si>
    <t>2013</t>
  </si>
  <si>
    <t>0228</t>
  </si>
  <si>
    <t>0345</t>
  </si>
  <si>
    <t>2014</t>
  </si>
  <si>
    <t>2015</t>
  </si>
  <si>
    <t>0229</t>
  </si>
  <si>
    <t>0344</t>
  </si>
  <si>
    <t>2016</t>
  </si>
  <si>
    <t>0230</t>
  </si>
  <si>
    <t>2017</t>
  </si>
  <si>
    <t>0343</t>
  </si>
  <si>
    <t>2018</t>
  </si>
  <si>
    <t>0231</t>
  </si>
  <si>
    <t>2019</t>
  </si>
  <si>
    <t>0232</t>
  </si>
  <si>
    <t>2020</t>
  </si>
  <si>
    <t>2021</t>
  </si>
  <si>
    <t>0233</t>
  </si>
  <si>
    <t>0234</t>
  </si>
  <si>
    <t>2022</t>
  </si>
  <si>
    <t>0235</t>
  </si>
  <si>
    <t>0400</t>
  </si>
  <si>
    <t>0408</t>
  </si>
  <si>
    <t>2003</t>
  </si>
  <si>
    <t>0411</t>
  </si>
  <si>
    <t>0413</t>
  </si>
  <si>
    <t>1958</t>
  </si>
  <si>
    <t>0421</t>
  </si>
  <si>
    <t>0423</t>
  </si>
  <si>
    <t>0426</t>
  </si>
  <si>
    <t>1945</t>
  </si>
  <si>
    <t>0430</t>
  </si>
  <si>
    <t>1942</t>
  </si>
  <si>
    <t>0432</t>
  </si>
  <si>
    <t>1243</t>
  </si>
  <si>
    <t>1936</t>
  </si>
  <si>
    <t>1931</t>
  </si>
  <si>
    <t>0441</t>
  </si>
  <si>
    <t>0443</t>
  </si>
  <si>
    <t>1923</t>
  </si>
  <si>
    <t>1921</t>
  </si>
  <si>
    <t>0449</t>
  </si>
  <si>
    <t>0451</t>
  </si>
  <si>
    <t>0454</t>
  </si>
  <si>
    <t>1913</t>
  </si>
  <si>
    <t>1911</t>
  </si>
  <si>
    <t>1253</t>
  </si>
  <si>
    <t>0500</t>
  </si>
  <si>
    <t>0502</t>
  </si>
  <si>
    <t>1858</t>
  </si>
  <si>
    <t>1856</t>
  </si>
  <si>
    <t>0508</t>
  </si>
  <si>
    <t>0510</t>
  </si>
  <si>
    <t>1851</t>
  </si>
  <si>
    <t>0511</t>
  </si>
  <si>
    <t>0513</t>
  </si>
  <si>
    <t>0515</t>
  </si>
  <si>
    <t>1300</t>
  </si>
  <si>
    <t>1843</t>
  </si>
  <si>
    <t>0519</t>
  </si>
  <si>
    <t>1838</t>
  </si>
  <si>
    <t>0521</t>
  </si>
  <si>
    <t>1836</t>
  </si>
  <si>
    <t>0524</t>
  </si>
  <si>
    <t>1831</t>
  </si>
  <si>
    <t>0526</t>
  </si>
  <si>
    <t>1305</t>
  </si>
  <si>
    <t>0530</t>
  </si>
  <si>
    <t>0535</t>
  </si>
  <si>
    <t>0537</t>
  </si>
  <si>
    <t>1811</t>
  </si>
  <si>
    <t>0540</t>
  </si>
  <si>
    <t>1310</t>
  </si>
  <si>
    <t>0542</t>
  </si>
  <si>
    <t>1806</t>
  </si>
  <si>
    <t>1804</t>
  </si>
  <si>
    <t>1801</t>
  </si>
  <si>
    <t>0546</t>
  </si>
  <si>
    <t>1759</t>
  </si>
  <si>
    <t>1757</t>
  </si>
  <si>
    <t>1754</t>
  </si>
  <si>
    <t>0551</t>
  </si>
  <si>
    <t>1752</t>
  </si>
  <si>
    <t>1314</t>
  </si>
  <si>
    <t>0553</t>
  </si>
  <si>
    <t>1750</t>
  </si>
  <si>
    <t>0555</t>
  </si>
  <si>
    <t>0556</t>
  </si>
  <si>
    <t>1745</t>
  </si>
  <si>
    <t>0558</t>
  </si>
  <si>
    <t>1743</t>
  </si>
  <si>
    <t>1738</t>
  </si>
  <si>
    <t>1736</t>
  </si>
  <si>
    <t>1319</t>
  </si>
  <si>
    <t>0604</t>
  </si>
  <si>
    <t>1729</t>
  </si>
  <si>
    <t>0609</t>
  </si>
  <si>
    <t>1727</t>
  </si>
  <si>
    <t>0611</t>
  </si>
  <si>
    <t>1323</t>
  </si>
  <si>
    <t>0614</t>
  </si>
  <si>
    <t>1720</t>
  </si>
  <si>
    <t>0616</t>
  </si>
  <si>
    <t>1718</t>
  </si>
  <si>
    <t>0618</t>
  </si>
  <si>
    <t>1716</t>
  </si>
  <si>
    <t>0621</t>
  </si>
  <si>
    <t>0623</t>
  </si>
  <si>
    <t>1707</t>
  </si>
  <si>
    <t>1328</t>
  </si>
  <si>
    <t>0629</t>
  </si>
  <si>
    <t>1332</t>
  </si>
  <si>
    <t>0636</t>
  </si>
  <si>
    <t>1653</t>
  </si>
  <si>
    <t>0638</t>
  </si>
  <si>
    <t>1651</t>
  </si>
  <si>
    <t>0640</t>
  </si>
  <si>
    <t>1649</t>
  </si>
  <si>
    <t>1647</t>
  </si>
  <si>
    <t>0643</t>
  </si>
  <si>
    <t>0645</t>
  </si>
  <si>
    <t>1337</t>
  </si>
  <si>
    <t>0647</t>
  </si>
  <si>
    <t>0649</t>
  </si>
  <si>
    <t>1635</t>
  </si>
  <si>
    <t>1342</t>
  </si>
  <si>
    <t>0657</t>
  </si>
  <si>
    <t>1630</t>
  </si>
  <si>
    <t>1628</t>
  </si>
  <si>
    <t>1625</t>
  </si>
  <si>
    <t>0704</t>
  </si>
  <si>
    <t>1623</t>
  </si>
  <si>
    <t>0706</t>
  </si>
  <si>
    <t>1347</t>
  </si>
  <si>
    <t>0708</t>
  </si>
  <si>
    <t>1620</t>
  </si>
  <si>
    <t>0028</t>
  </si>
  <si>
    <t>0710</t>
  </si>
  <si>
    <t>0027</t>
  </si>
  <si>
    <t>1617</t>
  </si>
  <si>
    <t>0026</t>
  </si>
  <si>
    <t>0715</t>
  </si>
  <si>
    <t>1614</t>
  </si>
  <si>
    <t>0025</t>
  </si>
  <si>
    <t>0717</t>
  </si>
  <si>
    <t>0024</t>
  </si>
  <si>
    <t>1610</t>
  </si>
  <si>
    <t>1354</t>
  </si>
  <si>
    <t>0023</t>
  </si>
  <si>
    <t>0723</t>
  </si>
  <si>
    <t>0725</t>
  </si>
  <si>
    <t>0022</t>
  </si>
  <si>
    <t>1605</t>
  </si>
  <si>
    <t>0728</t>
  </si>
  <si>
    <t>0021</t>
  </si>
  <si>
    <t>0730</t>
  </si>
  <si>
    <t>0020</t>
  </si>
  <si>
    <t>0733</t>
  </si>
  <si>
    <t>1601</t>
  </si>
  <si>
    <t>0735</t>
  </si>
  <si>
    <t>1600</t>
  </si>
  <si>
    <t>1559</t>
  </si>
  <si>
    <t>0738</t>
  </si>
  <si>
    <t>1558</t>
  </si>
  <si>
    <t>0019</t>
  </si>
  <si>
    <t>1557</t>
  </si>
  <si>
    <t>0741</t>
  </si>
  <si>
    <t>1556</t>
  </si>
  <si>
    <t>0744</t>
  </si>
  <si>
    <t>1555</t>
  </si>
  <si>
    <t>1554</t>
  </si>
  <si>
    <t>0748</t>
  </si>
  <si>
    <t>1553</t>
  </si>
  <si>
    <t>1552</t>
  </si>
  <si>
    <t>0753</t>
  </si>
  <si>
    <t>1551</t>
  </si>
  <si>
    <t>What is the sum of the annual rainfall for Tucson and London in inches?</t>
  </si>
  <si>
    <t>What is the average high temperature in Tucson over the year? Be sure to weight each month by the number of days.</t>
  </si>
  <si>
    <t>How many hours of sunlight does March 1, 2022 have in London?</t>
  </si>
  <si>
    <t>How many total hours of sunlight does Tucson have in July 2022?</t>
  </si>
  <si>
    <t>What is the average rainfall per day in Tucson in July?</t>
  </si>
  <si>
    <t>How many inches of rain falls in London between March 1, 2022 and May 15, 2022? Include the starting and ending dates.</t>
  </si>
  <si>
    <t>What is the Ground Water % in Tucson on October 31, 2022? Assume a planting date of July 1, 2022.</t>
  </si>
  <si>
    <t>If you plant a Cactus in Tucson on July 1, 2022, what is the Water Multiplier on November 15, 2022?</t>
  </si>
  <si>
    <t>What is the Temperature Multiplier in London for Weed on August 1, 2022?</t>
  </si>
  <si>
    <t>If you plant a cactus on July 1, 2022 in Tucson, what is the last day of the growth period?</t>
  </si>
  <si>
    <t>If you plant a cactus on July 1, 2022 in Tucson, what is the growth that day in inches?</t>
  </si>
  <si>
    <t>If you plant a cactus on July 1, 2022 in Tucson, how tall is that cactus on July 31, 2022?</t>
  </si>
  <si>
    <t>If you plant all 5 plant types on July 1, 2022 in Tucson, what is their total height on September 15, 2022?</t>
  </si>
  <si>
    <t>If you plant all 5 plant types on March 1, 2022 in London, what is the height of the tallest plant on June 1, 2022?</t>
  </si>
  <si>
    <t>Throughout 2022, count how many days have at least 13 hours of sunlight and a high temperature over 70°F. How many more of these days occur in Tucson versus London?</t>
  </si>
  <si>
    <t>Ticket Master (150 Points)</t>
  </si>
  <si>
    <t>Case Author</t>
  </si>
  <si>
    <t>Andrew Grigolyunovich</t>
  </si>
  <si>
    <t>Instructions</t>
  </si>
  <si>
    <t>Ticket Prices</t>
  </si>
  <si>
    <r>
      <rPr>
        <b/>
        <sz val="11"/>
        <color theme="1"/>
        <rFont val="Roboto"/>
      </rPr>
      <t>The Story</t>
    </r>
    <r>
      <rPr>
        <sz val="11"/>
        <color theme="1"/>
        <rFont val="Roboto"/>
      </rPr>
      <t xml:space="preserve">
You are a data analyst at a Matchpoint Event Consulting Company (which miraculously abbreviates as MECC), a company that helps high-profile sports companies to maximize their revenue. Your client looks for ways to increase ticket sales of their soccer team.
</t>
    </r>
    <r>
      <rPr>
        <b/>
        <sz val="11"/>
        <color theme="1"/>
        <rFont val="Roboto"/>
      </rPr>
      <t xml:space="preserve">Tickets
</t>
    </r>
    <r>
      <rPr>
        <sz val="11"/>
        <color theme="1"/>
        <rFont val="Roboto"/>
      </rPr>
      <t>The seat locations on the stadium are presented at the corresponding sheet. There are a total of 6 ticket pricing categories (see table to the right). Each seat has its own address that is the same as its cell address in Excel.</t>
    </r>
  </si>
  <si>
    <t>Category</t>
  </si>
  <si>
    <t>Price, $</t>
  </si>
  <si>
    <t>🙆</t>
  </si>
  <si>
    <t>Questions</t>
  </si>
  <si>
    <t>Level 1</t>
  </si>
  <si>
    <t>Easy</t>
  </si>
  <si>
    <t>Checking Data</t>
  </si>
  <si>
    <t>In this level, your task is to determine the sales price of a ticket for a particular seat on the Stadium.</t>
  </si>
  <si>
    <t>Problem #</t>
  </si>
  <si>
    <t>Level</t>
  </si>
  <si>
    <t>Answer</t>
  </si>
  <si>
    <t>Seat #</t>
  </si>
  <si>
    <t>Example1</t>
  </si>
  <si>
    <t>C33</t>
  </si>
  <si>
    <t>E7</t>
  </si>
  <si>
    <t>E30</t>
  </si>
  <si>
    <t>X22</t>
  </si>
  <si>
    <t>F12</t>
  </si>
  <si>
    <t>F27</t>
  </si>
  <si>
    <t>E27</t>
  </si>
  <si>
    <t>C13</t>
  </si>
  <si>
    <t>B17</t>
  </si>
  <si>
    <t>W30</t>
  </si>
  <si>
    <t>X5</t>
  </si>
  <si>
    <t>AC10</t>
  </si>
  <si>
    <t>L8</t>
  </si>
  <si>
    <t>E13</t>
  </si>
  <si>
    <t>S7</t>
  </si>
  <si>
    <t>I16</t>
  </si>
  <si>
    <t>J8</t>
  </si>
  <si>
    <t>Y7</t>
  </si>
  <si>
    <t>AD24</t>
  </si>
  <si>
    <t>Z23</t>
  </si>
  <si>
    <t>AC8</t>
  </si>
  <si>
    <t>Question</t>
  </si>
  <si>
    <t>What is the total revenue from selling these seats on Level 1 (Seats #1-20)?</t>
  </si>
  <si>
    <t>How many of these seats mentioned on Level 1 are worth $1,000?</t>
  </si>
  <si>
    <t>Be sure to select your answer on the "TicketMaster Answers" tab.</t>
  </si>
  <si>
    <t>Level 2</t>
  </si>
  <si>
    <t>Medium</t>
  </si>
  <si>
    <t>Bringing Your Kid to the Game</t>
  </si>
  <si>
    <t>Assume that the same people from Level 1 will now want to buy another ticket for their kid</t>
  </si>
  <si>
    <t>The kid should sit next to the parent - in a neighboring seat horizontally, vertically or diagonally.</t>
  </si>
  <si>
    <t>However, the parents can afford to buy only the cheapest place (which still needs to be neighboring!).</t>
  </si>
  <si>
    <t>Theoretically this might mean that a parent is sitting on seat #F12, worth $1,000, while the kid takes seat #G11, which is worth $50.</t>
  </si>
  <si>
    <t>How much will the kid's seat cost in each of the cases?</t>
  </si>
  <si>
    <t>Parent's Seat</t>
  </si>
  <si>
    <t>Example2</t>
  </si>
  <si>
    <t>What is the total revenue from selling these seats on Level 2 (Seats #21-40)?</t>
  </si>
  <si>
    <t>How many of these 20 families will spend more than $500 combined? (When determining the family total spending you should add ticket prices for #1 and #21; #2 and #22, etc.)</t>
  </si>
  <si>
    <t>What is the maximum revenue that the stadium can generate in total from all the seats per event (assuming 100% ticket sales)?</t>
  </si>
  <si>
    <t>Your boss wants to earn $200,000 from the event. To make it possible, he is considering to convert the empty grey cells next to the soccer field (i.e. seats from #J12 to #V12, from #V12 to #V31, etc.) into additional seats. How high should be the ticket price of these new seats in order for the stadium to bring $200,000 per event.</t>
  </si>
  <si>
    <t>Stadium Seating Plan</t>
  </si>
  <si>
    <t>🧍‍♂️</t>
  </si>
  <si>
    <t>⚽</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</si>
  <si>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</si>
  <si>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</si>
  <si>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</si>
  <si>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</si>
  <si>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</si>
  <si>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</si>
  <si>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</si>
  <si>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</si>
  <si>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</si>
  <si>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</si>
  <si>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</si>
  <si>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</si>
  <si>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</si>
  <si>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</si>
  <si>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</si>
  <si>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</si>
  <si>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</si>
  <si>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</si>
  <si>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</si>
  <si>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</si>
  <si>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</si>
  <si>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</si>
  <si>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</si>
  <si>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</si>
  <si>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</si>
  <si>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</si>
  <si>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</si>
  <si>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</si>
  <si>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</si>
  <si>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You have agreed to be the teaching assistant for a new Excel Esports class at your school. The professor you are working for wants you to analyze the students’ birthdays for a grant they received that gives each student a cupcake on their birthday. To do so, you will need to parse the students’ data into a useable form, answer questions using that data, and then determine the cost of the cupcake program.</t>
  </si>
  <si>
    <t>Student Data</t>
  </si>
  <si>
    <t>Student data is provided in two columns. The first column includes the students’ full names, their student ID number (beginning with #), and their two-digit section code. Students’ first names are the first word in the first column (i.e., the collection of letters before the first space). Each collection of letters separated by a space (before the #) should be considered a word in a student’s name. 
The student IDs all begin with 1345 and are followed by four digits. Students IDs were assigned in numerical order based on when the students first enrolled in the university. Note that students IDs for students in this course are not necessarily consecutive, as not all students are enrolled in this course. 
Two-digit sections codes represent each section of the course. Students are not necessarily equally split among sections and more sections occur on some days. The weekday each section occurs is provided in a table in the model template. The second column includes the students’ birthdays. The model template includes a table that relates month indexes to month names. Note that dates are given in the MM/DD/YYYY format.</t>
  </si>
  <si>
    <t>Cupcake Costs</t>
  </si>
  <si>
    <t>Each student will get a cupcake on their birthday. For students whose birthdays do not occur on a day when the university is in session, those whose birthdays are after January 8th will get a cupcake on the last day the university is in session before their birthday day (each day of the year is identified as a day the university is in session or not in the model template). For students whose birthdays are before January 8th, they will get a cupcake on January 8th. Cupcakes cost $3 each and there is a fixed package fee of $20 for every 24 cupcakes delivered (anything under 24 still costs $20). Note that when students have their Excel Esports class does not impact when they receive their cupcake. For example, Arthur Richardson’s birthday (April 20, 2024) falls on a Saturday. He will be presented a cupcake on Friday, April 19, 2024.</t>
  </si>
  <si>
    <t>Birthday Bonanza (390 Points)</t>
  </si>
  <si>
    <t>Birthday Bonanza</t>
  </si>
  <si>
    <t>Name, Student ID, and Section</t>
  </si>
  <si>
    <t>Birthday</t>
  </si>
  <si>
    <t>2024 Dates</t>
  </si>
  <si>
    <t>University in Session?</t>
  </si>
  <si>
    <t>Class Sections</t>
  </si>
  <si>
    <t>Day of Week</t>
  </si>
  <si>
    <t>Month Index</t>
  </si>
  <si>
    <t>Month Name</t>
  </si>
  <si>
    <t>Date for Age Calculations</t>
  </si>
  <si>
    <t>[date]</t>
  </si>
  <si>
    <t>Deborah Baker #13451234 4W</t>
  </si>
  <si>
    <t>No</t>
  </si>
  <si>
    <t>1M</t>
  </si>
  <si>
    <t>Monday</t>
  </si>
  <si>
    <t>Cost per Cupcake</t>
  </si>
  <si>
    <t>[$]</t>
  </si>
  <si>
    <t>Randy Andrea Collins #13451236 2R</t>
  </si>
  <si>
    <t>2M</t>
  </si>
  <si>
    <t>Cost per Package</t>
  </si>
  <si>
    <t>Nicole Howard #13451237 2R</t>
  </si>
  <si>
    <t>3M</t>
  </si>
  <si>
    <t>Hao Ning #13451238 2T</t>
  </si>
  <si>
    <t>1T</t>
  </si>
  <si>
    <t>Tuesday</t>
  </si>
  <si>
    <t>Roy Thomas #13451239 2R</t>
  </si>
  <si>
    <t>2T</t>
  </si>
  <si>
    <t>Arthur Richardson #13451241 2M</t>
  </si>
  <si>
    <t>1W</t>
  </si>
  <si>
    <t>Wednesday</t>
  </si>
  <si>
    <t>Frank Martinez #13451242 1R</t>
  </si>
  <si>
    <t>2W</t>
  </si>
  <si>
    <t>Du Hongwei #13451245 2T</t>
  </si>
  <si>
    <t>Yes</t>
  </si>
  <si>
    <t>3W</t>
  </si>
  <si>
    <t>Peter Jimenez #13451247 3M</t>
  </si>
  <si>
    <t>4W</t>
  </si>
  <si>
    <t>Doris Kim #13451249 3M</t>
  </si>
  <si>
    <t>1R</t>
  </si>
  <si>
    <t>Thursday</t>
  </si>
  <si>
    <t>Fathi Shahid Kumar #13451252 3W</t>
  </si>
  <si>
    <t>2R</t>
  </si>
  <si>
    <t>Xiang Xiaoying #13451254 4W</t>
  </si>
  <si>
    <t>Wayne Bennet #13451257 2R</t>
  </si>
  <si>
    <t>Ralph Alvarez #13451259 2W</t>
  </si>
  <si>
    <t>Ren Huan #13451260 3W</t>
  </si>
  <si>
    <t>Naji Abdel #13451262 2M</t>
  </si>
  <si>
    <t>Alexis Ramos #13451265 2M</t>
  </si>
  <si>
    <t>Ma Zhihua #13451266 1R</t>
  </si>
  <si>
    <t>Deborah Hall #13451269 2W</t>
  </si>
  <si>
    <t>Xue Lihua #13451271 3M</t>
  </si>
  <si>
    <t>Muhammed As #13451273 3W</t>
  </si>
  <si>
    <t>Salwa Hashim #13451276 1M</t>
  </si>
  <si>
    <t>Zuhair Khalid #13451277 4W</t>
  </si>
  <si>
    <t>Ahmed Siddiqui #13451280 1R</t>
  </si>
  <si>
    <t>Sulaiman Gamal #13451283 1M</t>
  </si>
  <si>
    <t>Nadia Shaik #13451284 2M</t>
  </si>
  <si>
    <t>Nancy Clark #13451286 1W</t>
  </si>
  <si>
    <t>Kathleen Jessica Mitchell #13451289 1T</t>
  </si>
  <si>
    <t>Zachary Kim #13451291 3M</t>
  </si>
  <si>
    <t>Joan Ramirez #13451292 1R</t>
  </si>
  <si>
    <t>Fang Meng #13451294 1R</t>
  </si>
  <si>
    <t>Carol Parker #13451295 2W</t>
  </si>
  <si>
    <t>Meng Chen #13451298 1T</t>
  </si>
  <si>
    <t>Noha Hamed #13451299 1R</t>
  </si>
  <si>
    <t>Aaron Morris #13451300 2R</t>
  </si>
  <si>
    <t>Ghada Ismail #13451303 2T</t>
  </si>
  <si>
    <t>Liang Yan #13451305 2M</t>
  </si>
  <si>
    <t>Hamdi Hamdan #13451308 1T</t>
  </si>
  <si>
    <t>Olivia Henry Mendoza #13451311 1W</t>
  </si>
  <si>
    <t>Yang Chunyan #13451313 2W</t>
  </si>
  <si>
    <t>Xu Qiong #13451315 4W</t>
  </si>
  <si>
    <t>Hou Kai #13451318 2M</t>
  </si>
  <si>
    <t>Logan Green #13451321 1M</t>
  </si>
  <si>
    <t>Jin Long #13451322 4W</t>
  </si>
  <si>
    <t>Michael Jones #13451324 2W</t>
  </si>
  <si>
    <t>Dina Shaikh #13451326 1R</t>
  </si>
  <si>
    <t>Richard Peterson #13451327 1W</t>
  </si>
  <si>
    <t>Atif Al-Zahrani #13451329 1R</t>
  </si>
  <si>
    <t>Cynthia James #13451331 3M</t>
  </si>
  <si>
    <t>Ahmed Alam #13451334 3M</t>
  </si>
  <si>
    <t>John Young #13451336 2W</t>
  </si>
  <si>
    <t>Hany Hamed #13451338 2R</t>
  </si>
  <si>
    <t>Cai Qiang #13451341 3W</t>
  </si>
  <si>
    <t>Henry Bailey #13451343 1M</t>
  </si>
  <si>
    <t>Julia Rogers #13451346 2T</t>
  </si>
  <si>
    <t>Sahar Almutairi #13451347 3M</t>
  </si>
  <si>
    <t>Guan Zhiwei #13451348 1R</t>
  </si>
  <si>
    <t>Guo Yong #13451351 3W</t>
  </si>
  <si>
    <t>Randy Gray #13451353 3W</t>
  </si>
  <si>
    <t>Areej Yousef #13451354 2T</t>
  </si>
  <si>
    <t>Kong Hongmei #13451356 4W</t>
  </si>
  <si>
    <t>Zheng Ping #13451359 3W</t>
  </si>
  <si>
    <t>Ceng Zhiqiang #13451362 2R</t>
  </si>
  <si>
    <t>Bryan King #13451364 2R</t>
  </si>
  <si>
    <t>Ann Reed #13451366 2T</t>
  </si>
  <si>
    <t>Emma Bailey #13451369 3M</t>
  </si>
  <si>
    <t>Catherine Ortiz #13451372 3M</t>
  </si>
  <si>
    <t>Shahid Uddin #13451374 2W</t>
  </si>
  <si>
    <t>Rachel Walker #13451376 3W</t>
  </si>
  <si>
    <t>Raja Jaber #13451379 2R</t>
  </si>
  <si>
    <t>Debra Moore #13451381 1W</t>
  </si>
  <si>
    <t>Jin Xiaoyu #13451383 2W</t>
  </si>
  <si>
    <t>Katherine Maria Jesse Martinez #13451386 2M</t>
  </si>
  <si>
    <t>Alice Robinson #13451389 1W</t>
  </si>
  <si>
    <t>Cynthia Flores #13451392 3M</t>
  </si>
  <si>
    <t>Esam Abbasi #13451393 2T</t>
  </si>
  <si>
    <t>Marwa Khan #13451394 1T</t>
  </si>
  <si>
    <t>Xia Qiong #13451395 1T</t>
  </si>
  <si>
    <t>Noah Thompson #13451398 2W</t>
  </si>
  <si>
    <t>James Gomez #13451400 3W</t>
  </si>
  <si>
    <t>Brenda Wright #13451401 4W</t>
  </si>
  <si>
    <t>Zhu Guohua #13451403 1W</t>
  </si>
  <si>
    <t>Duan Haiyan #13451404 2W</t>
  </si>
  <si>
    <t>Karen Johnson #13451406 1T</t>
  </si>
  <si>
    <t>Sohail Al-Zahrani #13451407 2M</t>
  </si>
  <si>
    <t>Nancy Myers #13451408 1T</t>
  </si>
  <si>
    <t>Ebrahim Saad #13451411 1R</t>
  </si>
  <si>
    <t>Cai Xiaoyan #13451414 3M</t>
  </si>
  <si>
    <t>Hind Mir #13451416 1M</t>
  </si>
  <si>
    <t>Yin Zhiyong #13451419 4W</t>
  </si>
  <si>
    <t>Hou Chunyan #13451422 2T</t>
  </si>
  <si>
    <t>Jean Rogers #13451424 1W</t>
  </si>
  <si>
    <t>Noah Patel #13451426 4W</t>
  </si>
  <si>
    <t>Lin Hongyan #13451428 1M</t>
  </si>
  <si>
    <t>Lan Long #13451431 3W</t>
  </si>
  <si>
    <t>Wesam Sam #13451433 1W</t>
  </si>
  <si>
    <t>Brenda George Hannah Robinson #13451435 2R</t>
  </si>
  <si>
    <t>Nadeem Zaki #13451438 2M</t>
  </si>
  <si>
    <t>Qi Xin #13451441 2M</t>
  </si>
  <si>
    <t>Walter Foster #13451443 1T</t>
  </si>
  <si>
    <t>Brenda Gray #13451446 1M</t>
  </si>
  <si>
    <t>Mahdi Salah #13451447 4W</t>
  </si>
  <si>
    <t>Gao Liping #13451448 3M</t>
  </si>
  <si>
    <t>Eugene Miller #13451449 4W</t>
  </si>
  <si>
    <t>Qi Jianhua #13451452 2M</t>
  </si>
  <si>
    <t>Wen Xiaodong #13451453 1M</t>
  </si>
  <si>
    <t>Meng Bin #13451454 1R</t>
  </si>
  <si>
    <t>Willie Anderson #13451455 3M</t>
  </si>
  <si>
    <t>Megan Cooper #13451457 2R</t>
  </si>
  <si>
    <t>Carol Cox #13451458 2M</t>
  </si>
  <si>
    <t>Albert Morales #13451461 1T</t>
  </si>
  <si>
    <t>Liao Qiang #13451462 2W</t>
  </si>
  <si>
    <t>Jin Xiaofeng #13451463 2R</t>
  </si>
  <si>
    <t>Cai Xiaoping #13451465 2W</t>
  </si>
  <si>
    <t>Luo Xiaoyu #13451466 3W</t>
  </si>
  <si>
    <t>Lai Nushi #13451469 3M</t>
  </si>
  <si>
    <t>Pamela Stewart #13451472 2T</t>
  </si>
  <si>
    <t>Nouf Al-Qahtani #13451473 3M</t>
  </si>
  <si>
    <t>Sajid Saleh #13451474 2R</t>
  </si>
  <si>
    <t>Ahmed Azmi #13451477 2T</t>
  </si>
  <si>
    <t>Cheng Hongwei #13451480 4W</t>
  </si>
  <si>
    <t>Zahra Gamal #13451482 4W</t>
  </si>
  <si>
    <t>Yao Ling #13451485 2M</t>
  </si>
  <si>
    <t>Deng Lan #13451486 1T</t>
  </si>
  <si>
    <t>Dina Shaik #13451488 2W</t>
  </si>
  <si>
    <t>Joe Allen #13451489 4W</t>
  </si>
  <si>
    <t>Pan Hai #13451492 1T</t>
  </si>
  <si>
    <t>Grace Rodriguez #13451493 1T</t>
  </si>
  <si>
    <t>Ghada Hamad #13451495 3M</t>
  </si>
  <si>
    <t>Zhang Lin #13451496 1R</t>
  </si>
  <si>
    <t>Mason Young #13451498 4W</t>
  </si>
  <si>
    <t>Rasha Hadi #13451500 2R</t>
  </si>
  <si>
    <t>Du Yin Wei Weidong #13451501 1R</t>
  </si>
  <si>
    <t>Asma Alshammari #13451503 1T</t>
  </si>
  <si>
    <t>Jia Lijun #13451504 2R</t>
  </si>
  <si>
    <t>Yu Hongyan #13451505 1T</t>
  </si>
  <si>
    <t>Yin Xiaoyu #13451506 1R</t>
  </si>
  <si>
    <t>Eric Jackson #13451508 3W</t>
  </si>
  <si>
    <t>Dong Yue #13451511 2R</t>
  </si>
  <si>
    <t>Marwa Ali #13451513 3W</t>
  </si>
  <si>
    <t>Ann Turner #13451515 2R</t>
  </si>
  <si>
    <t>Han Xiaohua #13451517 1W</t>
  </si>
  <si>
    <t>Rebecca Diaz #13451518 4W</t>
  </si>
  <si>
    <t>Feng Xuan #13451520 1R</t>
  </si>
  <si>
    <t>Eric Martin #13451522 1W</t>
  </si>
  <si>
    <t>Roy Hernandez #13451524 3M</t>
  </si>
  <si>
    <t>Dong Jingjing #13451526 2W</t>
  </si>
  <si>
    <t>Waseem Saleem #13451527 2R</t>
  </si>
  <si>
    <t>Kathleen Thompson #13451529 3M</t>
  </si>
  <si>
    <t>Noha Alamri #13451530 2T</t>
  </si>
  <si>
    <t>Nabeel Zuhair Shah #13451531 2T</t>
  </si>
  <si>
    <t>Marwa Salamah #13451533 4W</t>
  </si>
  <si>
    <t>Alexis Miller #13451534 1M</t>
  </si>
  <si>
    <t>Saleem Alqahtani #13451536 1R</t>
  </si>
  <si>
    <t>Yi Jianming #13451538 3M</t>
  </si>
  <si>
    <t>Xia Cheng #13451540 2T</t>
  </si>
  <si>
    <t>Evelyn Murphy #13451542 2W</t>
  </si>
  <si>
    <t>Rasha Abbas #13451544 1T</t>
  </si>
  <si>
    <t>Ehsan Ismail #13451547 2T</t>
  </si>
  <si>
    <t>Katherine Green #13451548 1R</t>
  </si>
  <si>
    <t>Tareq Shah #13451549 1T</t>
  </si>
  <si>
    <t>Bryan Kelly #13451551 2M</t>
  </si>
  <si>
    <t>Cui Xiaoli #13451553 1M</t>
  </si>
  <si>
    <t>Wu Xiaofeng #13451556 4W</t>
  </si>
  <si>
    <t>Wesam Almutairi #13451557 1M</t>
  </si>
  <si>
    <t>Hao Chen #13451560 1R</t>
  </si>
  <si>
    <t>Kyle Chavez #13451563 1M</t>
  </si>
  <si>
    <t>Lan Zhiming #13451565 4W</t>
  </si>
  <si>
    <t>Benjamin Williams #13451566 2W</t>
  </si>
  <si>
    <t>Janice Rivera #13451567 2M</t>
  </si>
  <si>
    <t>Martha Sanders #13451568 2M</t>
  </si>
  <si>
    <t>Xia Mei #13451569 2T</t>
  </si>
  <si>
    <t>Magdy Abbas #13451571 4W</t>
  </si>
  <si>
    <t>Jose Jones #13451572 2W</t>
  </si>
  <si>
    <t>Patrick Carter #13451575 2T</t>
  </si>
  <si>
    <t>Pan Nushi #13451576 3W</t>
  </si>
  <si>
    <t>Hind Suliman #13451578 3W</t>
  </si>
  <si>
    <t>Areej Amer #13451580 2M</t>
  </si>
  <si>
    <t>Xia Xiaoli #13451583 2T</t>
  </si>
  <si>
    <t>Sajid Syed #13451586 1T</t>
  </si>
  <si>
    <t>Qin Xiaofeng #13451588 2W</t>
  </si>
  <si>
    <t>Xie Jianhua #13451590 3M</t>
  </si>
  <si>
    <t>Elijah Young #13451593 1R</t>
  </si>
  <si>
    <t>Li Zhiming #13451595 4W</t>
  </si>
  <si>
    <t>Azhar Ahmad #13451596 2M</t>
  </si>
  <si>
    <t>Doris Peterson #13451597 2T</t>
  </si>
  <si>
    <t>Ann Price #13451599 2M</t>
  </si>
  <si>
    <t>Beverly James #13451601 2W</t>
  </si>
  <si>
    <t>Grace Ward #13451603 2W</t>
  </si>
  <si>
    <t>Zhao Xiaomei #13451605 1T</t>
  </si>
  <si>
    <t>Zhu Min #13451606 3W</t>
  </si>
  <si>
    <t>Naeem Saad #13451608 1M</t>
  </si>
  <si>
    <t>Ge Xiaomei #13451611 4W</t>
  </si>
  <si>
    <t>Chen Xiang #13451612 3M</t>
  </si>
  <si>
    <t>Zou Lin #13451614 4W</t>
  </si>
  <si>
    <t>Eng Saeed #13451616 1M</t>
  </si>
  <si>
    <t>Christian Collins #13451619 2T</t>
  </si>
  <si>
    <t>Yuan Shu #13451621 4W</t>
  </si>
  <si>
    <t>Lin Guohua #13451624 1R</t>
  </si>
  <si>
    <t>Jia Xiaoyu #13451625 3M</t>
  </si>
  <si>
    <t>Ghada Ansari #13451626 1T</t>
  </si>
  <si>
    <t>Sun Zhong Hongyan #13451628 3W</t>
  </si>
  <si>
    <t>Ahmad Ahmed #13451629 3W</t>
  </si>
  <si>
    <t>Ebrahim Ahmed #13451630 2W</t>
  </si>
  <si>
    <t>Rasha Abbas #13451632 3W</t>
  </si>
  <si>
    <t>Abdulmohsen Abdo #13451633 2W</t>
  </si>
  <si>
    <t>Nancy Green #13451636 1W</t>
  </si>
  <si>
    <t>Tareq Elsayed #13451639 1T</t>
  </si>
  <si>
    <t>Sahar Jaber #13451641 4W</t>
  </si>
  <si>
    <t>Terry Lopez #13451642 2W</t>
  </si>
  <si>
    <t>Hind Hashim #13451644 4W</t>
  </si>
  <si>
    <t>Hao Kai #13451646 2R</t>
  </si>
  <si>
    <t>Yao Na #13451647 1W</t>
  </si>
  <si>
    <t>Xiao Xiaodong #13451650 2R</t>
  </si>
  <si>
    <t>Amy Davis #13451651 2T</t>
  </si>
  <si>
    <t>Maram Mahdi Faiz Mohammad #13451654 2R</t>
  </si>
  <si>
    <t>Eng Hadi #13451657 3W</t>
  </si>
  <si>
    <t>Guan Weiwei #13451658 2T</t>
  </si>
  <si>
    <t>Haifa Salamah #13451660 1W</t>
  </si>
  <si>
    <t>Sajid Al-Harbi #13451661 1R</t>
  </si>
  <si>
    <t>Eman Alshehri #13451664 3M</t>
  </si>
  <si>
    <t>Hanan Hashim #13451665 2M</t>
  </si>
  <si>
    <t>Xue Zhiming #13451666 1W</t>
  </si>
  <si>
    <t>Zhao Meng #13451667 2T</t>
  </si>
  <si>
    <t>Maryam Rahman #13451669 2W</t>
  </si>
  <si>
    <t>Nidal Rahman #13451672 2W</t>
  </si>
  <si>
    <t>Ramzi Khalil #13451675 1W</t>
  </si>
  <si>
    <t>Xiong Meng #13451676 2T</t>
  </si>
  <si>
    <t>Theresa Williams #13451677 1W</t>
  </si>
  <si>
    <t>Haytham As #13451680 2W</t>
  </si>
  <si>
    <t>Khalil Taha #13451683 3M</t>
  </si>
  <si>
    <t>Duan Xiaomei #13451686 1T</t>
  </si>
  <si>
    <t>Joan Collins #13451687 3W</t>
  </si>
  <si>
    <t>Noha Arshad Abu #13451688 1R</t>
  </si>
  <si>
    <t>Maha Ahmad #13451690 3M</t>
  </si>
  <si>
    <t>Fu Hongwei #13451691 2W</t>
  </si>
  <si>
    <t>Zheng Li #13451694 1T</t>
  </si>
  <si>
    <t>Taher Al-Zahrani #13451696 1T</t>
  </si>
  <si>
    <t>Jia Jianfeng #13451698 3W</t>
  </si>
  <si>
    <t>Zhu Peng #13451699 3M</t>
  </si>
  <si>
    <t>Qasim Ahmed #13451700 3M</t>
  </si>
  <si>
    <t>Waseem Ghada Alzahrani #13451701 2W</t>
  </si>
  <si>
    <t>Ren Hongyan #13451702 1T</t>
  </si>
  <si>
    <t>Adam Kyle Kyle Phillips #13451704 3W</t>
  </si>
  <si>
    <t>Kimberly Williams #13451705 2M</t>
  </si>
  <si>
    <t>Ihab Abu #13451706 1M</t>
  </si>
  <si>
    <t>Sameh Mansour #13451707 2M</t>
  </si>
  <si>
    <t>Donald Turner #13451709 2R</t>
  </si>
  <si>
    <t>Saleem Alharbi #13451712 1M</t>
  </si>
  <si>
    <t>Logan Baker #13451715 2W</t>
  </si>
  <si>
    <t>Lin Yue #13451716 2W</t>
  </si>
  <si>
    <t>Lori Kelly #13451717 2T</t>
  </si>
  <si>
    <t>Abdulmohsen Almalki #13451718 3W</t>
  </si>
  <si>
    <t>Deng Huan #13451721 2W</t>
  </si>
  <si>
    <t>Hind Iqbal #13451722 2W</t>
  </si>
  <si>
    <t>Bradley Lewis #13451723 3W</t>
  </si>
  <si>
    <t>Gary Williams #13451726 3W</t>
  </si>
  <si>
    <t>Niu Haiyan #13451729 4W</t>
  </si>
  <si>
    <t>Lin Long #13451732 1T</t>
  </si>
  <si>
    <t>Zuhair Syed #13451734 1T</t>
  </si>
  <si>
    <t>Ma Liping #13451735 2T</t>
  </si>
  <si>
    <t>Rana Mustafa Saleh #13451737 3W</t>
  </si>
  <si>
    <t>Naji Abbasi #13451738 2W</t>
  </si>
  <si>
    <t>Keith Hughes #13451741 4W</t>
  </si>
  <si>
    <t>Betty Long #13451742 2W</t>
  </si>
  <si>
    <t>Imam Alamri #13451743 1R</t>
  </si>
  <si>
    <t>Jordan Nelson #13451745 3M</t>
  </si>
  <si>
    <t>Jacob Kelly #13451748 1T</t>
  </si>
  <si>
    <t>Ramy Taha #13451750 3M</t>
  </si>
  <si>
    <t>Sahar Al-Harbi #13451753 2T</t>
  </si>
  <si>
    <t>Pan Zhihua #13451755 3W</t>
  </si>
  <si>
    <t>Tahir Abu #13451756 3M</t>
  </si>
  <si>
    <t>Shady Hasan #13451758 2T</t>
  </si>
  <si>
    <t>Tan Yue #13451759 1W</t>
  </si>
  <si>
    <t>Marwa Abdel #13451760 2T</t>
  </si>
  <si>
    <t>Cui Feng Weiwei #13451763 2R</t>
  </si>
  <si>
    <t>Larry Ward #13451764 4W</t>
  </si>
  <si>
    <t>Christina Davis #13451766 1M</t>
  </si>
  <si>
    <t>Kareem Karem Hashim #13451768 2R</t>
  </si>
  <si>
    <t>Hu Xiaohua #13451771 2M</t>
  </si>
  <si>
    <t>Donna Brown #13451773 4W</t>
  </si>
  <si>
    <t>Zhou Ming #13451774 2M</t>
  </si>
  <si>
    <t>Benjamin John Frances Rogers #13451777 1R</t>
  </si>
  <si>
    <t>Patricia Baker #13451779 3W</t>
  </si>
  <si>
    <t>Jin Yuanyuan #13451780 1T</t>
  </si>
  <si>
    <t>Imam Yousef #13451782 2R</t>
  </si>
  <si>
    <t>Rasha Soliman #13451783 3W</t>
  </si>
  <si>
    <t>Pan Xiaoli #13451786 1T</t>
  </si>
  <si>
    <t>Tian Zhiming #13451789 3M</t>
  </si>
  <si>
    <t>Hosam Almutairi #13451791 4W</t>
  </si>
  <si>
    <t>Imam Zaki #13451792 1T</t>
  </si>
  <si>
    <t>Keith Sanders #13451795 2M</t>
  </si>
  <si>
    <t>Sohail Gamal #13451798 2T</t>
  </si>
  <si>
    <t>Ehsan Osman #13451799 4W</t>
  </si>
  <si>
    <t>Nabeel Hamdan #13451800 3M</t>
  </si>
  <si>
    <t>Tahir Abdallah #13451801 1T</t>
  </si>
  <si>
    <t>Adeeb Kumar #13451802 2M</t>
  </si>
  <si>
    <t>Han Peng #13451803 2R</t>
  </si>
  <si>
    <t>Haytham Anwar #13451804 2W</t>
  </si>
  <si>
    <t>Imam Amer #13451807 3W</t>
  </si>
  <si>
    <t>Jia Yun #13451810 4W</t>
  </si>
  <si>
    <t>Qian Yu #13451811 2R</t>
  </si>
  <si>
    <t>Hanan Mir #13451812 1W</t>
  </si>
  <si>
    <t>Pan Jianxin #13451814 4W</t>
  </si>
  <si>
    <t>Marie Chavez #13451815 1M</t>
  </si>
  <si>
    <t>Atef Jaber #13451816 2T</t>
  </si>
  <si>
    <t>Haytham Salamah #13451817 1W</t>
  </si>
  <si>
    <t>Kang Xiaoyan #13451820 2T</t>
  </si>
  <si>
    <t>Jean Taylor #13451823 1M</t>
  </si>
  <si>
    <t>Peng Xiaoling #13451825 2T</t>
  </si>
  <si>
    <t>Ramy Hassan #13451827 1R</t>
  </si>
  <si>
    <t>Amber Chavez #13451828 4W</t>
  </si>
  <si>
    <t>Ahmad Hussain #13451831 1M</t>
  </si>
  <si>
    <t>Austin Edwards #13451834 2M</t>
  </si>
  <si>
    <t>Thomas Nelson #13451835 2R</t>
  </si>
  <si>
    <t>Deng Yun #13451836 1W</t>
  </si>
  <si>
    <t>Ren Zhiqiang #13451839 3W</t>
  </si>
  <si>
    <t>Taher Hamed #13451842 1M</t>
  </si>
  <si>
    <t>Qu Ping #13451843 3M</t>
  </si>
  <si>
    <t>Tao Ning #13451846 1W</t>
  </si>
  <si>
    <t>Ceng Xiaoli #13451849 3M</t>
  </si>
  <si>
    <t>David Ramirez #13451852 1R</t>
  </si>
  <si>
    <t>Firas Alanazi #13451854 1T</t>
  </si>
  <si>
    <t>Laura Nguyen #13451856 1M</t>
  </si>
  <si>
    <t>Areej Eid #13451859 4W</t>
  </si>
  <si>
    <t>Sulaiman Shah #13451861 1T</t>
  </si>
  <si>
    <t>Gong Xin #13451862 2M</t>
  </si>
  <si>
    <t>He Dongmei #13451865 1W</t>
  </si>
  <si>
    <t>Duan Lijuan #13451867 2R</t>
  </si>
  <si>
    <t>Katherine Sanders #13451868 2W</t>
  </si>
  <si>
    <t>Willie Mitchell #13451871 1R</t>
  </si>
  <si>
    <t>Haifa Yousef #13451872 2T</t>
  </si>
  <si>
    <t>Abdulhadi Shah #13451873 2M</t>
  </si>
  <si>
    <t>Ma Cheng Jinhua #13451876 2M</t>
  </si>
  <si>
    <t>Ronald Roberts #13451879 1T</t>
  </si>
  <si>
    <t>Zuhair Abdulaziz #13451880 2W</t>
  </si>
  <si>
    <t>Manal Mohamed #13451881 2M</t>
  </si>
  <si>
    <t>Jesse Nelson #13451883 4W</t>
  </si>
  <si>
    <t>Fathi Anwar #13451885 3M</t>
  </si>
  <si>
    <t>Guo Jianming #13451887 2T</t>
  </si>
  <si>
    <t>Magdy Abbas #13451889 3W</t>
  </si>
  <si>
    <t>Jason Morgan #13451890 3M</t>
  </si>
  <si>
    <t>Ding Long #13451892 4W</t>
  </si>
  <si>
    <t>Taha Salah #13451895 1R</t>
  </si>
  <si>
    <t>Song Ling #13451898 1T</t>
  </si>
  <si>
    <t>Wan Xiaoling #13451900 2W</t>
  </si>
  <si>
    <t>Salwa Mahmood #13451902 1W</t>
  </si>
  <si>
    <t>Sulaiman Hashim #13451904 1T</t>
  </si>
  <si>
    <t>Noha Ramy Amer #13451905 3W</t>
  </si>
  <si>
    <t>Yin Wei #13451907 3W</t>
  </si>
  <si>
    <t>Qiu Ning #13451910 3M</t>
  </si>
  <si>
    <t>Wang Ming #13451912 1T</t>
  </si>
  <si>
    <t>Yi Shan #13451914 2M</t>
  </si>
  <si>
    <t>Wei Xing Peng Xiaoming #13451917 1R</t>
  </si>
  <si>
    <t>Qian Nushi #13451918 3M</t>
  </si>
  <si>
    <t>Jean Jackson #13451921 2R</t>
  </si>
  <si>
    <t>Lu Chunyan #13451923 1R</t>
  </si>
  <si>
    <t>Xu Wei #13451926 2W</t>
  </si>
  <si>
    <t>Donald Carter #13451928 2T</t>
  </si>
  <si>
    <t>Wen Wang Tan Xiaodong #13451931 1T</t>
  </si>
  <si>
    <t>Abdulmohsen As #13451934 2R</t>
  </si>
  <si>
    <t>Firas Ali #13451936 1R</t>
  </si>
  <si>
    <t>Waseem Syed #13451938 2T</t>
  </si>
  <si>
    <t>Fathi Mirza #13451940 1M</t>
  </si>
  <si>
    <t>Peng Song #13451942 2M</t>
  </si>
  <si>
    <t>Fayez Haifa Salamah #13451944 1M</t>
  </si>
  <si>
    <t>Roger Lopez #13451946 2T</t>
  </si>
  <si>
    <t>Atif Alam #13451948 2R</t>
  </si>
  <si>
    <t>Guo Yue #13451950 3M</t>
  </si>
  <si>
    <t>Naji Ghada Alshammari #13451951 1R</t>
  </si>
  <si>
    <t>Jin Xuan #13451953 1R</t>
  </si>
  <si>
    <t>Zou Xiaoming #13451955 4W</t>
  </si>
  <si>
    <t>Adeeb Uddin #13451956 4W</t>
  </si>
  <si>
    <t>Dai Kun #13451959 3M</t>
  </si>
  <si>
    <t>Ryan Stewart #13451962 3M</t>
  </si>
  <si>
    <t>Bruce Wright #13451965 2W</t>
  </si>
  <si>
    <t>Diane Gomez #13451967 2T</t>
  </si>
  <si>
    <t>Yan Xiaoping #13451968 2W</t>
  </si>
  <si>
    <t>Thomas Allen #13451970 2R</t>
  </si>
  <si>
    <t>Wang Xiaoming #13451971 3W</t>
  </si>
  <si>
    <t>Lai Lin #13451973 2T</t>
  </si>
  <si>
    <t>Zhu Ling #13451976 1R</t>
  </si>
  <si>
    <t>Yuan Chunyan #13451977 1T</t>
  </si>
  <si>
    <t>Jiang Jianjun #13451980 1W</t>
  </si>
  <si>
    <t>Julie Campbell #13451981 2W</t>
  </si>
  <si>
    <t>Bobby Bradley Evans #13451983 1T</t>
  </si>
  <si>
    <t>Hong Lan #13451984 2W</t>
  </si>
  <si>
    <t>Fang Cheng #13451985 2M</t>
  </si>
  <si>
    <t>Nouf Abdulaziz #13451986 3W</t>
  </si>
  <si>
    <t>Kang Zhiyong #13451988 1M</t>
  </si>
  <si>
    <t>Harold Lopez #13451989 1T</t>
  </si>
  <si>
    <t>Hou Bin #13451990 1R</t>
  </si>
  <si>
    <t>Tian Hongmei #13451991 2R</t>
  </si>
  <si>
    <t>Maria Gomez #13451992 1M</t>
  </si>
  <si>
    <t>Betty Thompson #13451994 1R</t>
  </si>
  <si>
    <t>Su Qiong #13451996 2T</t>
  </si>
  <si>
    <t>Yang Ying #13451998 1R</t>
  </si>
  <si>
    <t>Fathi Hamad #13451999 2M</t>
  </si>
  <si>
    <t>Yi Tingting #13452001 2M</t>
  </si>
  <si>
    <t>Michael Perez #13452002 2T</t>
  </si>
  <si>
    <t>Manal Osman #13452003 1W</t>
  </si>
  <si>
    <t>Arthur Debra Turner #13452006 2T</t>
  </si>
  <si>
    <t>Noura Nasser #13452008 2M</t>
  </si>
  <si>
    <t>Billy Thomas #13452010 3M</t>
  </si>
  <si>
    <t>Zou Ying #13452012 3M</t>
  </si>
  <si>
    <t>Tian Jianping #13452014 2T</t>
  </si>
  <si>
    <t>Huang Ning #13452015 2R</t>
  </si>
  <si>
    <t>Sohail Sam #13452016 1T</t>
  </si>
  <si>
    <t>Brenda Richardson #13452018 4W</t>
  </si>
  <si>
    <t>Nadia Omar #13452019 2R</t>
  </si>
  <si>
    <t>Hamdi Baig #13452021 3W</t>
  </si>
  <si>
    <t>Teresa Flores #13452022 2R</t>
  </si>
  <si>
    <t>Imam Sam #13452025 1T</t>
  </si>
  <si>
    <t>Cai Jinhua #13452027 1R</t>
  </si>
  <si>
    <t>Lai Jin #13452029 2M</t>
  </si>
  <si>
    <t>Yu Xiaohui #13452031 1M</t>
  </si>
  <si>
    <t>Kevin Clark #13452033 1W</t>
  </si>
  <si>
    <t>Heba Khalil #13452034 1R</t>
  </si>
  <si>
    <t>Fawzi Alghamdi #13452036 2T</t>
  </si>
  <si>
    <t>Tareq Ahmad #13452037 1M</t>
  </si>
  <si>
    <t>Xiao Qing #13452039 3M</t>
  </si>
  <si>
    <t>Xue Hong #13452041 2T</t>
  </si>
  <si>
    <t>Ghada Omar #13452043 3M</t>
  </si>
  <si>
    <t>Ghada Iqbal #13452044 3W</t>
  </si>
  <si>
    <t>Maryam Khaled #13452045 1M</t>
  </si>
  <si>
    <t>Jacqueline Cruz #13452048 2M</t>
  </si>
  <si>
    <t>Ralph King #13452049 2W</t>
  </si>
  <si>
    <t>Joseph Morgan #13452050 3W</t>
  </si>
  <si>
    <t>Su Lijun #13452053 1W</t>
  </si>
  <si>
    <t>Richard Susan Long #13452055 2M</t>
  </si>
  <si>
    <t>Esam Hasan #13452056 1R</t>
  </si>
  <si>
    <t>Brian Hall #13452058 3M</t>
  </si>
  <si>
    <t>Mo Xiaohua #13452059 1M</t>
  </si>
  <si>
    <t>Doris Patel #13452060 2W</t>
  </si>
  <si>
    <t>Tahir Asma Uddin #13452061 3W</t>
  </si>
  <si>
    <t>Xiang Ling #13452062 2R</t>
  </si>
  <si>
    <t>Ashley Cooper #13452063 1R</t>
  </si>
  <si>
    <t>Noah Jimenez #13452065 1W</t>
  </si>
  <si>
    <t>Qi Deng Song #13452068 3M</t>
  </si>
  <si>
    <t>Mo Xuemei #13452071 1T</t>
  </si>
  <si>
    <t>Gary Phillips #13452073 1W</t>
  </si>
  <si>
    <t>Ge Shuang #13452074 4W</t>
  </si>
  <si>
    <t>Jose Peterson #13452075 4W</t>
  </si>
  <si>
    <t>Shirley Ann Harold Hernandez #13452077 3M</t>
  </si>
  <si>
    <t>Heba Mousa #13452080 1R</t>
  </si>
  <si>
    <t>Bao Min #13452083 3M</t>
  </si>
  <si>
    <t>Lei Kun #13452085 1W</t>
  </si>
  <si>
    <t>Noura Awad #13452087 3M</t>
  </si>
  <si>
    <t>Brenda Ross #13452088 2M</t>
  </si>
  <si>
    <t>Maha Iqbal #13452091 2M</t>
  </si>
  <si>
    <t>Qian Song #13452092 3M</t>
  </si>
  <si>
    <t>Justin Allen #13452095 4W</t>
  </si>
  <si>
    <t>Ziyad Alamri #13452098 2M</t>
  </si>
  <si>
    <t>James Jackson #13452100 3W</t>
  </si>
  <si>
    <t>Eman Al-Qahtani #13452103 2W</t>
  </si>
  <si>
    <t>Ethan Jackson #13452105 2W</t>
  </si>
  <si>
    <t>Hany Salamah #13452107 4W</t>
  </si>
  <si>
    <t>Gao Tang Yanping #13452108 2M</t>
  </si>
  <si>
    <t>Taher Uddin #13452109 2W</t>
  </si>
  <si>
    <t>Heather Thomas #13452111 3W</t>
  </si>
  <si>
    <t>Rebecca Sanders #13452114 4W</t>
  </si>
  <si>
    <t>Terry Gomez #13452115 1R</t>
  </si>
  <si>
    <t>Jennifer Brown #13452117 2M</t>
  </si>
  <si>
    <t>Mao Jianjun #13452120 2W</t>
  </si>
  <si>
    <t>Wan Xiong Jingjing #13452121 2T</t>
  </si>
  <si>
    <t>Virginia Wilson #13452123 2R</t>
  </si>
  <si>
    <t>Manal Ismail #13452124 3W</t>
  </si>
  <si>
    <t>Walter Nelson #13452125 2T</t>
  </si>
  <si>
    <t>Samar Alharbi #13452128 2R</t>
  </si>
  <si>
    <t>Dennis Baker #13452129 4W</t>
  </si>
  <si>
    <t>Yi Xiaohong #13452132 2M</t>
  </si>
  <si>
    <t>Noha Abdulaziz #13452135 2W</t>
  </si>
  <si>
    <t>Sameh Elsayed #13452137 3W</t>
  </si>
  <si>
    <t>Tao Chao #13452139 1R</t>
  </si>
  <si>
    <t>Walter Ramos #13452141 3M</t>
  </si>
  <si>
    <t>Ren Xiaoping #13452142 1W</t>
  </si>
  <si>
    <t>Guan Jianfeng #13452144 4W</t>
  </si>
  <si>
    <t>Sameh Mousa #13452145 4W</t>
  </si>
  <si>
    <t>Barbara King #13452148 2W</t>
  </si>
  <si>
    <t>Nadeem Khaled #13452149 1T</t>
  </si>
  <si>
    <t>Wu Xiaoming #13452152 3M</t>
  </si>
  <si>
    <t>Ryan Murphy #13452155 1T</t>
  </si>
  <si>
    <t>Rebecca Ramirez #13452157 1W</t>
  </si>
  <si>
    <t>Timothy Wayne Taylor #13452158 2M</t>
  </si>
  <si>
    <t>Xing Hui #13452159 2W</t>
  </si>
  <si>
    <t>Mutaz Ebrahim Alanazi #13452160 3M</t>
  </si>
  <si>
    <t>Samar Saeed #13452162 2T</t>
  </si>
  <si>
    <t>Katherine Roberts #13452164 1W</t>
  </si>
  <si>
    <t>Qiu Hui #13452167 4W</t>
  </si>
  <si>
    <t>Ramy Firas Samar Al-Ghamdi #13452170 1T</t>
  </si>
  <si>
    <t>Samar Zaki #13452171 4W</t>
  </si>
  <si>
    <t>Chang Jianping #13452172 1T</t>
  </si>
  <si>
    <t>Peng Chunyan #13452173 1W</t>
  </si>
  <si>
    <t>Maria Anderson #13452175 2R</t>
  </si>
  <si>
    <t>Medhat Amin #13452177 3M</t>
  </si>
  <si>
    <t>Ehsan Hassan #13452178 3M</t>
  </si>
  <si>
    <t>Shady Said #13452181 1M</t>
  </si>
  <si>
    <t>Duan Bin #13452183 1R</t>
  </si>
  <si>
    <t>Wang Xiaoying #13452186 4W</t>
  </si>
  <si>
    <t>Peng Qing #13452189 1W</t>
  </si>
  <si>
    <t>Amro Awad #13452192 4W</t>
  </si>
  <si>
    <t>Fawzi Shaik #13452195 1M</t>
  </si>
  <si>
    <t>Ahmad Shaheen #13452198 1R</t>
  </si>
  <si>
    <t>Esam Mahmoud #13452201 1W</t>
  </si>
  <si>
    <t>Doris Flores #13452203 2W</t>
  </si>
  <si>
    <t>Tang Zhen #13452206 3W</t>
  </si>
  <si>
    <t>Jason Robinson #13452209 2W</t>
  </si>
  <si>
    <t>Roy Cox #13452212 1T</t>
  </si>
  <si>
    <t>Peter Wilson #13452213 1W</t>
  </si>
  <si>
    <t>Qiu Yuanyuan #13452216 2M</t>
  </si>
  <si>
    <t>Taha Mansour #13452217 2T</t>
  </si>
  <si>
    <t>Qasim Suliman #13452220 1T</t>
  </si>
  <si>
    <t>Amber Hall #13452223 3M</t>
  </si>
  <si>
    <t>Ren Xing #13452224 3W</t>
  </si>
  <si>
    <t>Dai Ning #13452226 2M</t>
  </si>
  <si>
    <t>Mustafa Shah #13452228 4W</t>
  </si>
  <si>
    <t>Sahar Abou #13452230 1W</t>
  </si>
  <si>
    <t>Maryam Omar #13452231 1W</t>
  </si>
  <si>
    <t>Akram Iqbal #13452232 2W</t>
  </si>
  <si>
    <t>Adeeb Gamal #13452234 3W</t>
  </si>
  <si>
    <t>Samar Alqahtani #13452237 1T</t>
  </si>
  <si>
    <t>Xing Zhihua #13452239 4W</t>
  </si>
  <si>
    <t>Megan Rebecca Bailey #13452241 1W</t>
  </si>
  <si>
    <t>Zhong Rong #13452243 3M</t>
  </si>
  <si>
    <t>Juan Brenda Jerry Lopez #13452244 4W</t>
  </si>
  <si>
    <t>Vincent Thompson #13452246 3M</t>
  </si>
  <si>
    <t>Bruce Gutierrez #13452249 1W</t>
  </si>
  <si>
    <t>Ryan Bennet #13452250 2T</t>
  </si>
  <si>
    <t>Xu Dongmei #13452253 3M</t>
  </si>
  <si>
    <t>Shirley Anderson #13452256 1M</t>
  </si>
  <si>
    <t>Sophia Ramos #13452257 1W</t>
  </si>
  <si>
    <t>Yao Xiaodong #13452260 1M</t>
  </si>
  <si>
    <t>Jihad Kamal #13452262 2W</t>
  </si>
  <si>
    <t>Hanan Abdullah #13452263 2M</t>
  </si>
  <si>
    <t>Aaron Reyes #13452264 2T</t>
  </si>
  <si>
    <t>Christian Ward #13452265 2R</t>
  </si>
  <si>
    <t>Jacqueline Taylor #13452267 1W</t>
  </si>
  <si>
    <t>Stephanie Torres #13452269 2M</t>
  </si>
  <si>
    <t>Qin Yun #13452270 1M</t>
  </si>
  <si>
    <t>Saleem Mirza #13452273 4W</t>
  </si>
  <si>
    <t>Hany Zain #13452275 1T</t>
  </si>
  <si>
    <t>Mo Na #13452278 2T</t>
  </si>
  <si>
    <t>Patrick Garcia #13452279 3W</t>
  </si>
  <si>
    <t>Adeeb Abdo #13452280 1W</t>
  </si>
  <si>
    <t>Sun Xing #13452281 2T</t>
  </si>
  <si>
    <t>Nasir Nasim Alotaibi #13452284 2M</t>
  </si>
  <si>
    <t>Mo Gang #13452287 1W</t>
  </si>
  <si>
    <t>Sahar Abbas #13452289 1R</t>
  </si>
  <si>
    <t>Xiang Jianguo #13452291 1W</t>
  </si>
  <si>
    <t>Atef Shaikh #13452292 4W</t>
  </si>
  <si>
    <t>Emily Theresa Green #13452293 1R</t>
  </si>
  <si>
    <t>Wei Xiaoming #13452296 3W</t>
  </si>
  <si>
    <t>Sajid Syed #13452299 1R</t>
  </si>
  <si>
    <t>Rana Hosam Akram Ahmed #13452301 4W</t>
  </si>
  <si>
    <t>Nasir Samar Alamri #13452303 1W</t>
  </si>
  <si>
    <t>Maria Myers #13452305 2M</t>
  </si>
  <si>
    <t>Mo Xiaohong #13452308 2M</t>
  </si>
  <si>
    <t>Gu Dong Peng #13452311 1W</t>
  </si>
  <si>
    <t>Ziyad Mirza #13452313 2W</t>
  </si>
  <si>
    <t>Judith Gray #13452315 2M</t>
  </si>
  <si>
    <t>Wang Hongmei #13452318 2W</t>
  </si>
  <si>
    <t>Thomas Parker #13452321 2R</t>
  </si>
  <si>
    <t>Yuan Xiaoling #13452322 2R</t>
  </si>
  <si>
    <t>Ashley Taylor #13452324 2R</t>
  </si>
  <si>
    <t>Jerry Wood #13452326 4W</t>
  </si>
  <si>
    <t>Nabeel Saleem #13452329 3W</t>
  </si>
  <si>
    <t>Hu Xiaoling #13452332 3W</t>
  </si>
  <si>
    <t>Dennis Martin #13452335 2W</t>
  </si>
  <si>
    <t>Sara Perez #13452337 2R</t>
  </si>
  <si>
    <t>Russell Collins #13452340 3M</t>
  </si>
  <si>
    <t>Muhammed Salem #13452341 1M</t>
  </si>
  <si>
    <t>Helen Rodriguez #13452344 1W</t>
  </si>
  <si>
    <t>Meng Jianming #13452347 1T</t>
  </si>
  <si>
    <t>Fu Lin #13452350 1W</t>
  </si>
  <si>
    <t>Eman Adeeb Nabeel Suliman #13452352 3W</t>
  </si>
  <si>
    <t>Stephen Gonzales #13452354 2W</t>
  </si>
  <si>
    <t>Tao Hongmei #13452355 4W</t>
  </si>
  <si>
    <t>Bruce Sanchez #13452357 2R</t>
  </si>
  <si>
    <t>Joyce Smith #13452358 1W</t>
  </si>
  <si>
    <t>Naveed Salamah #13452359 1W</t>
  </si>
  <si>
    <t>Ahmad Mir #13452361 3W</t>
  </si>
  <si>
    <t>Esam Alamri #13452364 2W</t>
  </si>
  <si>
    <t>Zou Weidong #13452367 2M</t>
  </si>
  <si>
    <t>Salim Sahar Azmi #13452370 2W</t>
  </si>
  <si>
    <t>Harold Ward #13452371 2W</t>
  </si>
  <si>
    <t>Tan Hongyan #13452372 2M</t>
  </si>
  <si>
    <t>Wesam Hadi #13452375 3W</t>
  </si>
  <si>
    <t>Wang Lijun #13452378 2R</t>
  </si>
  <si>
    <t>Patricia Howard #13452381 3W</t>
  </si>
  <si>
    <t>Niu Shan #13452384 2T</t>
  </si>
  <si>
    <t>Mutaz Amin #13452387 2R</t>
  </si>
  <si>
    <t>Ziyad Kamal #13452390 2W</t>
  </si>
  <si>
    <t>Emma Ross #13452391 1M</t>
  </si>
  <si>
    <t>Cai Xiaoming #13452394 3M</t>
  </si>
  <si>
    <t>Jin Laoshi #13452396 1W</t>
  </si>
  <si>
    <t>Du Ping #13452398 3M</t>
  </si>
  <si>
    <t>Mao Kun #13452400 1R</t>
  </si>
  <si>
    <t>Mazin Saeed #13452401 3M</t>
  </si>
  <si>
    <t>Salwa Mohamed #13452402 1M</t>
  </si>
  <si>
    <t>Amy Gutierrez #13452404 2W</t>
  </si>
  <si>
    <t>Mo Yun #13452406 1W</t>
  </si>
  <si>
    <t>Russell Gray #13452408 2W</t>
  </si>
  <si>
    <t>Magdy Shaheen #13452411 1W</t>
  </si>
  <si>
    <t>Naeem Alharbi #13452414 1M</t>
  </si>
  <si>
    <t>Wu Yi Xin #13452417 4W</t>
  </si>
  <si>
    <t>Ramy Awad #13452419 2T</t>
  </si>
  <si>
    <t>Ruth Peterson #13452422 3W</t>
  </si>
  <si>
    <t>Victoria Miller #13452424 1T</t>
  </si>
  <si>
    <t>Hanan Abdo #13452425 1T</t>
  </si>
  <si>
    <t>Hao Cheng Xuemei #13452428 3W</t>
  </si>
  <si>
    <t>Jessica Cox #13452430 1R</t>
  </si>
  <si>
    <t>Noura Khalil #13452433 1T</t>
  </si>
  <si>
    <t>Andrew Rogers #13452435 1R</t>
  </si>
  <si>
    <t>Zhong Yun #13452436 4W</t>
  </si>
  <si>
    <t>Marwa Alshammari #13452437 2M</t>
  </si>
  <si>
    <t>Waseem Mousa #13452438 1R</t>
  </si>
  <si>
    <t>Eng Zain #13452440 2W</t>
  </si>
  <si>
    <t>Gu Qiang #13452442 3M</t>
  </si>
  <si>
    <t>Cai Dongmei #13452443 4W</t>
  </si>
  <si>
    <t>Ge Xin #13452444 3M</t>
  </si>
  <si>
    <t>Meng Zhiwei #13452447 2R</t>
  </si>
  <si>
    <t>Walter Bennet #13452450 2M</t>
  </si>
  <si>
    <t>Han Cao Ming #13452451 1W</t>
  </si>
  <si>
    <t>Xiang Haiyan #13452454 2W</t>
  </si>
  <si>
    <t>Sajid Malik #13452455 2R</t>
  </si>
  <si>
    <t>Gao Xiaojun #13452456 1R</t>
  </si>
  <si>
    <t>Margaret Heather Nelson #13452458 3M</t>
  </si>
  <si>
    <t>Eman Abdullah #13452459 3M</t>
  </si>
  <si>
    <t>Christian Brooks #13452461 3W</t>
  </si>
  <si>
    <t>Hind Gamal #13452464 4W</t>
  </si>
  <si>
    <t>Maha Alqahtani #13452465 2T</t>
  </si>
  <si>
    <t>Jennifer Campbell #13452466 3M</t>
  </si>
  <si>
    <t>Saleem Alqahtani #13452468 1T</t>
  </si>
  <si>
    <t>Gregory Scott #13452470 2M</t>
  </si>
  <si>
    <t>Lu Chen #13452472 3W</t>
  </si>
  <si>
    <t>Du Xiaomei #13452475 2R</t>
  </si>
  <si>
    <t>Danielle Richardson #13452476 1M</t>
  </si>
  <si>
    <t>Heba Syed #13452477 3M</t>
  </si>
  <si>
    <t>Hala Alghamdi #13452480 2T</t>
  </si>
  <si>
    <t>Areej Baig #13452481 2M</t>
  </si>
  <si>
    <t>Zuhair Hamdan #13452483 2T</t>
  </si>
  <si>
    <t>Hazem Mostafa #13452485 2W</t>
  </si>
  <si>
    <t>Ihab Mahmood #13452486 1R</t>
  </si>
  <si>
    <t>Qin Cheng #13452489 3W</t>
  </si>
  <si>
    <t>Kang Xing #13452492 1M</t>
  </si>
  <si>
    <t>Emma Baker #13452495 1T</t>
  </si>
  <si>
    <t>Sahar Abdulaziz #13452497 2T</t>
  </si>
  <si>
    <t>Robert James #13452498 1M</t>
  </si>
  <si>
    <t>Medhat Saleh #13452501 3W</t>
  </si>
  <si>
    <t>He Cheng #13452504 3M</t>
  </si>
  <si>
    <t>Lawrence Hall #13452506 2W</t>
  </si>
  <si>
    <t>Rasha Akram Abdulaziz #13452508 3M</t>
  </si>
  <si>
    <t>Areej Hamed #13452511 3W</t>
  </si>
  <si>
    <t>Lai Yong #13452514 1M</t>
  </si>
  <si>
    <t>Frank Smith #13452515 3M</t>
  </si>
  <si>
    <t>Saif Alzahrani #13452516 1W</t>
  </si>
  <si>
    <t>Ren Xiang #13452519 1W</t>
  </si>
  <si>
    <t>Atif Anwar #13452520 1M</t>
  </si>
  <si>
    <t>Isabella Allen #13452522 4W</t>
  </si>
  <si>
    <t>Fawzi Abdulaziz #13452523 3W</t>
  </si>
  <si>
    <t>Tahir Saleh #13452525 3M</t>
  </si>
  <si>
    <t>Gong Lihua #13452527 1M</t>
  </si>
  <si>
    <t>Austin Jones #13452529 3M</t>
  </si>
  <si>
    <t>Shady Ahmed #13452531 3M</t>
  </si>
  <si>
    <t>Mo Rong #13452534 1W</t>
  </si>
  <si>
    <t>Joyce Price #13452536 2R</t>
  </si>
  <si>
    <t>Ghassan Salim #13452539 1M</t>
  </si>
  <si>
    <t>Lei Xiaoyan #13452540 2W</t>
  </si>
  <si>
    <t>Jennifer Murphy #13452543 4W</t>
  </si>
  <si>
    <t>Samar Khan #13452544 1R</t>
  </si>
  <si>
    <t>Gao Han #13452547 3W</t>
  </si>
  <si>
    <t>Angela Bennet #13452548 3M</t>
  </si>
  <si>
    <t>Tan Jingjing #13452550 2M</t>
  </si>
  <si>
    <t>Muhammed Khaled #13452551 2R</t>
  </si>
  <si>
    <t>Patricia Jimenez #13452552 3W</t>
  </si>
  <si>
    <t>Qiu Haiyan #13452553 1M</t>
  </si>
  <si>
    <t>Salwa Al-Harbi #13452554 1R</t>
  </si>
  <si>
    <t>Dylan Alvarez #13452557 2R</t>
  </si>
  <si>
    <t>Fang Xuan #13452560 3W</t>
  </si>
  <si>
    <t>Taha Ismail #13452562 1R</t>
  </si>
  <si>
    <t>Cai Yun #13452564 3W</t>
  </si>
  <si>
    <t>Zou Zhigang #13452567 2R</t>
  </si>
  <si>
    <t>Nadia Ahmed #13452569 3W</t>
  </si>
  <si>
    <t>Salim Alshammari #13452570 1T</t>
  </si>
  <si>
    <t>Mohsin Lolo Khalil #13452572 2W</t>
  </si>
  <si>
    <t>Roger Garcia #13452574 1W</t>
  </si>
  <si>
    <t>Ge Ling #13452577 2R</t>
  </si>
  <si>
    <t>Theresa Anderson #13452580 2T</t>
  </si>
  <si>
    <t>Song Lan #13452582 3M</t>
  </si>
  <si>
    <t>Joyce Wright #13452584 3M</t>
  </si>
  <si>
    <t>Eugene Green #13452586 1T</t>
  </si>
  <si>
    <t>Taher Omar #13452588 3M</t>
  </si>
  <si>
    <t>Nadia Hamdan #13452589 2T</t>
  </si>
  <si>
    <t>Nadia As #13452591 1T</t>
  </si>
  <si>
    <t>Rebecca Phillips #13452594 1R</t>
  </si>
  <si>
    <t>Yu Peng #13452595 2M</t>
  </si>
  <si>
    <t>Stephanie Walker #13452596 1R</t>
  </si>
  <si>
    <t>Madison Edwards #13452597 1T</t>
  </si>
  <si>
    <t>Asma Rahman #13452600 3W</t>
  </si>
  <si>
    <t>Arthur Nguyen #13452601 1T</t>
  </si>
  <si>
    <t>Saif Alzahrani #13452603 3W</t>
  </si>
  <si>
    <t>Ramy Abdallah #13452604 1R</t>
  </si>
  <si>
    <t>Magdy Alshammari #13452607 1W</t>
  </si>
  <si>
    <t>Evelyn Martin #13452609 3W</t>
  </si>
  <si>
    <t>Alexander Gonzales #13452610 2T</t>
  </si>
  <si>
    <t>Fang Shu #13452612 2T</t>
  </si>
  <si>
    <t>Hu Shuang #13452615 1M</t>
  </si>
  <si>
    <t>Kong Jinhua #13452616 1R</t>
  </si>
  <si>
    <t>Sajid Zain #13452617 1T</t>
  </si>
  <si>
    <t>Keith Wood #13452620 2T</t>
  </si>
  <si>
    <t>Taha Nasir Mustafa Malik #13452621 2M</t>
  </si>
  <si>
    <t>Billy Harris #13452624 1M</t>
  </si>
  <si>
    <t>Duan Xiaoyu #13452627 1R</t>
  </si>
  <si>
    <t>Jennifer Bailey #13452629 4W</t>
  </si>
  <si>
    <t>Natalie Green #13452632 3W</t>
  </si>
  <si>
    <t>Eman Khalil #13452634 1W</t>
  </si>
  <si>
    <t>Virginia Collins #13452637 1W</t>
  </si>
  <si>
    <t>Kareem Almalki #13452640 2T</t>
  </si>
  <si>
    <t>Brenda Morgan #13452642 2W</t>
  </si>
  <si>
    <t>Rasha Anwar #13452645 2T</t>
  </si>
  <si>
    <t>Jacqueline White #13452648 1R</t>
  </si>
  <si>
    <t>Chang Jianjun #13452649 2M</t>
  </si>
  <si>
    <t>Ashley Hernandez #13452651 3W</t>
  </si>
  <si>
    <t>Adeeb Hadi #13452652 2M</t>
  </si>
  <si>
    <t>Carolyn Ross #13452655 3W</t>
  </si>
  <si>
    <t>Lolo Ahmad #13452656 3W</t>
  </si>
  <si>
    <t>Fang Yuanyuan #13452658 1T</t>
  </si>
  <si>
    <t>Naveed Omar #13452659 1T</t>
  </si>
  <si>
    <t>Nicholas Aaron Foster #13452661 3W</t>
  </si>
  <si>
    <t>Vincent Peterson #13452664 1T</t>
  </si>
  <si>
    <t>Mason Cooper #13452665 3M</t>
  </si>
  <si>
    <t>Tareq Ali #13452668 3W</t>
  </si>
  <si>
    <t>Barbara Turner #13452670 1T</t>
  </si>
  <si>
    <t>Cao Jin #13452673 2T</t>
  </si>
  <si>
    <t>Stephen Peterson #13452675 1R</t>
  </si>
  <si>
    <t>Jose Kimberly Debra Kim #13452676 1W</t>
  </si>
  <si>
    <t>Amanda Morris #13452677 1M</t>
  </si>
  <si>
    <t>Sun Guoqiang #13452678 4W</t>
  </si>
  <si>
    <t>Lai Zhiming #13452679 1R</t>
  </si>
  <si>
    <t>Eng Mousa #13452680 1W</t>
  </si>
  <si>
    <t>Ghassan Othman #13452681 1T</t>
  </si>
  <si>
    <t>Jose Moore #13452683 1W</t>
  </si>
  <si>
    <t>Sajid Shah #13452685 2M</t>
  </si>
  <si>
    <t>Fu Chen #13452686 1R</t>
  </si>
  <si>
    <t>Stephen Cook #13452689 1R</t>
  </si>
  <si>
    <t>Xie Shu #13452690 4W</t>
  </si>
  <si>
    <t>Deng Xiaohua #13452693 1M</t>
  </si>
  <si>
    <t>Jihad Almutairi #13452695 1M</t>
  </si>
  <si>
    <t>Lei Cheng #13452697 1R</t>
  </si>
  <si>
    <t>Kang Xiaoling #13452700 2W</t>
  </si>
  <si>
    <t>Jordan Lee #13452703 2T</t>
  </si>
  <si>
    <t>Tan Jianhua #13452705 2W</t>
  </si>
  <si>
    <t>Christina Garcia #13452706 2R</t>
  </si>
  <si>
    <t>Qian Xiaojun #13452708 1M</t>
  </si>
  <si>
    <t>Guan Zhihua #13452709 4W</t>
  </si>
  <si>
    <t>Lin Han #13452711 2W</t>
  </si>
  <si>
    <t>Aly Hussein #13452714 3W</t>
  </si>
  <si>
    <t>Frank Ross #13452716 2T</t>
  </si>
  <si>
    <t>Du Yu #13452717 1W</t>
  </si>
  <si>
    <t>Fayez Ali #13452720 4W</t>
  </si>
  <si>
    <t>Kamran Khalid #13452721 1W</t>
  </si>
  <si>
    <t>Jiang Guoqiang #13452722 3M</t>
  </si>
  <si>
    <t>Cao Shan #13452724 3W</t>
  </si>
  <si>
    <t>Samuel Walker #13452727 1W</t>
  </si>
  <si>
    <t>Heather Walker #13452729 2T</t>
  </si>
  <si>
    <t>Ashley Cook #13452732 3M</t>
  </si>
  <si>
    <t>Meng Peng #13452734 1W</t>
  </si>
  <si>
    <t>Tahir Alzahrani #13452736 4W</t>
  </si>
  <si>
    <t>Ashley Nelson #13452739 3W</t>
  </si>
  <si>
    <t>Janet Gutierrez #13452742 1M</t>
  </si>
  <si>
    <t>Shirley Martin #13452743 4W</t>
  </si>
  <si>
    <t>Sun Lijuan #13452746 3W</t>
  </si>
  <si>
    <t>Zhang Xiaodong #13452748 1R</t>
  </si>
  <si>
    <t>Jessica Williams #13452750 3M</t>
  </si>
  <si>
    <t>Lan Xiaojun #13452753 2R</t>
  </si>
  <si>
    <t>Noah Morales #13452756 1R</t>
  </si>
  <si>
    <t>Debra King #13452759 2W</t>
  </si>
  <si>
    <t>Carolyn Johnson #13452760 3W</t>
  </si>
  <si>
    <t>Mazin Khalil #13452762 3M</t>
  </si>
  <si>
    <t>Scott Howard #13452765 2T</t>
  </si>
  <si>
    <t>Taher Khaled #13452768 2M</t>
  </si>
  <si>
    <t>Tang Hong #13452771 1M</t>
  </si>
  <si>
    <t>Robert Nicole Wright #13452774 3W</t>
  </si>
  <si>
    <t>Hosam Mahmoud #13452777 1R</t>
  </si>
  <si>
    <t>Sohail Mansour #13452778 1T</t>
  </si>
  <si>
    <t>Abdulhadi Hadi #13452780 2M</t>
  </si>
  <si>
    <t>Maram Hussain #13452782 1T</t>
  </si>
  <si>
    <t>Qasim Suliman #13452785 2M</t>
  </si>
  <si>
    <t>Kamran Hussain #13452788 4W</t>
  </si>
  <si>
    <t>Abigail Douglas Chavez #13452789 2W</t>
  </si>
  <si>
    <t>Abdulhadi Salah #13452792 2R</t>
  </si>
  <si>
    <t>Wang Min #13452793 4W</t>
  </si>
  <si>
    <t>Martha Parker #13452795 2W</t>
  </si>
  <si>
    <t>Mohsin Sultan #13452798 3W</t>
  </si>
  <si>
    <t>Sarah Edwards #13452799 2R</t>
  </si>
  <si>
    <t>Nidal Sajid Kamal #13452800 3M</t>
  </si>
  <si>
    <t>Yi Na #13452801 3W</t>
  </si>
  <si>
    <t>Nicholas Wood #13452804 1T</t>
  </si>
  <si>
    <t>Maryam Abdullah #13452807 2M</t>
  </si>
  <si>
    <t>Esam Jaber #13452810 3M</t>
  </si>
  <si>
    <t>Barbara Brenda Jennifer Mitchell #13452813 2T</t>
  </si>
  <si>
    <t>Yuan Chao #13452814 3M</t>
  </si>
  <si>
    <t>Alexis Reyes #13452815 2T</t>
  </si>
  <si>
    <t>Roger Hill #13452816 2W</t>
  </si>
  <si>
    <t>Magdy Khalil #13452818 1M</t>
  </si>
  <si>
    <t>Qasim Mohammad #13452819 2W</t>
  </si>
  <si>
    <t>Tahir Elsayed #13452820 2R</t>
  </si>
  <si>
    <t>Chang Di #13452821 2W</t>
  </si>
  <si>
    <t>Michael Torres #13452822 3M</t>
  </si>
  <si>
    <t>Wesam Taha #13452825 1W</t>
  </si>
  <si>
    <t>Yang Lijun #13452828 2W</t>
  </si>
  <si>
    <t>Magdy Mahmoud #13452831 1W</t>
  </si>
  <si>
    <t>Juan Stewart #13452832 4W</t>
  </si>
  <si>
    <t>Dai Nushi #13452834 1M</t>
  </si>
  <si>
    <t>Cheng Chao #13452837 1M</t>
  </si>
  <si>
    <t>Jia Hai #13452840 2W</t>
  </si>
  <si>
    <t>Chang Kai #13452843 2M</t>
  </si>
  <si>
    <t>Liao Jianxin #13452844 2W</t>
  </si>
  <si>
    <t>Timothy Collins #13452847 4W</t>
  </si>
  <si>
    <t>Fan Zhiwei #13452849 1T</t>
  </si>
  <si>
    <t>Gary Gutierrez #13452852 3M</t>
  </si>
  <si>
    <t>Mustafa Siddiqui #13452853 1R</t>
  </si>
  <si>
    <t>Hamdi Elsayed #13452855 3M</t>
  </si>
  <si>
    <t>Jin Xiaohui #13452856 3M</t>
  </si>
  <si>
    <t>Ramy Mahmoud #13452858 4W</t>
  </si>
  <si>
    <t>Ghassan Jaber #13452860 2W</t>
  </si>
  <si>
    <t>Naveed Abdallah #13452862 1T</t>
  </si>
  <si>
    <t>Ralph Torres #13452863 1R</t>
  </si>
  <si>
    <t>Justin Walker #13452864 2T</t>
  </si>
  <si>
    <t>Katherine Jones #13452865 2M</t>
  </si>
  <si>
    <t>Ehsan Abbasi #13452866 1W</t>
  </si>
  <si>
    <t>Russell Rivera #13452869 2R</t>
  </si>
  <si>
    <t>Zhang Long #13452871 2W</t>
  </si>
  <si>
    <t>Noah Lopez #13452874 1T</t>
  </si>
  <si>
    <t>Lawrence Edwards #13452875 2W</t>
  </si>
  <si>
    <t>Rana Al-Zahrani #13452877 3W</t>
  </si>
  <si>
    <t>Qian Tan Xiaojun #13452879 2W</t>
  </si>
  <si>
    <t>Carol Cook #13452881 1R</t>
  </si>
  <si>
    <t>Bai Zhiming #13452884 1R</t>
  </si>
  <si>
    <t>Xie Zhigang #13452885 1M</t>
  </si>
  <si>
    <t>Shirley Taylor #13452887 4W</t>
  </si>
  <si>
    <t>Ralph Walker #13452890 3M</t>
  </si>
  <si>
    <t>Rasha Eid #13452893 1M</t>
  </si>
  <si>
    <t>Haifa Baig #13452895 1T</t>
  </si>
  <si>
    <t>Ahmad Kumar #13452897 2M</t>
  </si>
  <si>
    <t>Jason Bennet #13452900 2R</t>
  </si>
  <si>
    <t>Lolo Hamed #13452903 1W</t>
  </si>
  <si>
    <t>Xia Xiaohui #13452904 2T</t>
  </si>
  <si>
    <t>Xue Jianhua #13452906 2R</t>
  </si>
  <si>
    <t>Jose Moore #13452908 1W</t>
  </si>
  <si>
    <t>Hannah Jackson #13452911 1W</t>
  </si>
  <si>
    <t>Shahid Abbasi #13452914 4W</t>
  </si>
  <si>
    <t>Ji Chao #13452917 1W</t>
  </si>
  <si>
    <t>Zhao Yu #13452919 4W</t>
  </si>
  <si>
    <t>Khalil Omar #13452920 1T</t>
  </si>
  <si>
    <t>Tao Xiaoyan #13452922 2M</t>
  </si>
  <si>
    <t>Cheng Xiaojun #13452925 2W</t>
  </si>
  <si>
    <t>Amanda Reyes #13452927 2T</t>
  </si>
  <si>
    <t>Sun Rong #13452930 2T</t>
  </si>
  <si>
    <t>Asma Abdulaziz #13452931 3M</t>
  </si>
  <si>
    <t>Haifa Iqbal #13452932 3W</t>
  </si>
  <si>
    <t>Bruce Perez #13452933 3M</t>
  </si>
  <si>
    <t>Fan Haiyan #13452934 2M</t>
  </si>
  <si>
    <t>Heba Salem #13452935 1R</t>
  </si>
  <si>
    <t>Joe Hall #13452936 2T</t>
  </si>
  <si>
    <t>David Wood #13452937 2R</t>
  </si>
  <si>
    <t>Lin Lijun #13452940 3W</t>
  </si>
  <si>
    <t>Ceng Xiaoyu #13452943 2W</t>
  </si>
  <si>
    <t>Ji Jianfeng #13452945 3W</t>
  </si>
  <si>
    <t>Yuan Peng #13452948 1R</t>
  </si>
  <si>
    <t>Wu Jin #13452951 3M</t>
  </si>
  <si>
    <t>Theresa Parker #13452952 1M</t>
  </si>
  <si>
    <t>Marwa Shaik #13452953 2W</t>
  </si>
  <si>
    <t>Pan Xiang #13452955 1R</t>
  </si>
  <si>
    <t>Alice Ortiz #13452957 2T</t>
  </si>
  <si>
    <t>Wayne Ruiz #13452958 2R</t>
  </si>
  <si>
    <t>Qu Jianjun #13452961 3W</t>
  </si>
  <si>
    <t>Imam Saad #13452964 4W</t>
  </si>
  <si>
    <t>Charles Taylor #13452966 2W</t>
  </si>
  <si>
    <t>Carolyn Gutierrez #13452968 1R</t>
  </si>
  <si>
    <t>Bao Chao #13452969 1R</t>
  </si>
  <si>
    <t>Naveed As #13452971 3M</t>
  </si>
  <si>
    <t>Larry Reed #13452972 2W</t>
  </si>
  <si>
    <t>Chen Yu #13452973 3M</t>
  </si>
  <si>
    <t>Zhao Yan #13452974 1R</t>
  </si>
  <si>
    <t>Firas Nasser #13452977 3M</t>
  </si>
  <si>
    <t>Hamdi Kumar #13452978 2R</t>
  </si>
  <si>
    <t>Qian Zhiqiang #13452981 1M</t>
  </si>
  <si>
    <t>Deborah Ortiz #13452984 1R</t>
  </si>
  <si>
    <t>Nancy Phillips #13452986 3W</t>
  </si>
  <si>
    <t>Juan Kelly Grace Gonzales #13452988 1W</t>
  </si>
  <si>
    <t>Wan Di #13452991 1M</t>
  </si>
  <si>
    <t>Ren Jianping #13452992 2W</t>
  </si>
  <si>
    <t>Mustafa Mansour #13452994 1W</t>
  </si>
  <si>
    <t>Qin Haiyan #13452997 1M</t>
  </si>
  <si>
    <t>Lin Mei #13452999 1M</t>
  </si>
  <si>
    <t>Brittany Ashley Miller #13453002 2R</t>
  </si>
  <si>
    <t>Ghassan Rana Alshammari #13453004 1W</t>
  </si>
  <si>
    <t>Bai Jianhua #13453006 3W</t>
  </si>
  <si>
    <t>Salwa Azmi #13453009 1W</t>
  </si>
  <si>
    <t>Naji Shaheen #13453010 3W</t>
  </si>
  <si>
    <t>Carl Green #13453011 2T</t>
  </si>
  <si>
    <t>Eman Hadi #13453014 1T</t>
  </si>
  <si>
    <t>Charlotte Ramirez #13453017 1T</t>
  </si>
  <si>
    <t>Michelle Martinez #13453018 2T</t>
  </si>
  <si>
    <t>Bruce Doris Rodriguez #13453019 1T</t>
  </si>
  <si>
    <t>Naeem Hasan #13453020 2W</t>
  </si>
  <si>
    <t>Wei Qiong #13453021 1M</t>
  </si>
  <si>
    <t>Lei Xing #13453022 3W</t>
  </si>
  <si>
    <t>Duan Zhiyong #13453024 1T</t>
  </si>
  <si>
    <t>Du Long #13453025 4W</t>
  </si>
  <si>
    <t>Akram Ahmad #13453028 2M</t>
  </si>
  <si>
    <t>Wen Ming #13453030 2T</t>
  </si>
  <si>
    <t>Cheryl Peterson #13453032 2R</t>
  </si>
  <si>
    <t>Arshad Hashim #13453035 1R</t>
  </si>
  <si>
    <t>Janet Myers #13453036 3W</t>
  </si>
  <si>
    <t>Amro Mostafa #13453039 3M</t>
  </si>
  <si>
    <t>Nathan Garcia #13453040 3M</t>
  </si>
  <si>
    <t>Lauren Michelle Lopez #13453043 2R</t>
  </si>
  <si>
    <t>Sarah Torres #13453045 1W</t>
  </si>
  <si>
    <t>Bai Qiong #13453048 1W</t>
  </si>
  <si>
    <t>Hazem Alghamdi #13453049 1T</t>
  </si>
  <si>
    <t>Pamela Taylor #13453052 1R</t>
  </si>
  <si>
    <t>Waseem Alghamdi #13453055 1R</t>
  </si>
  <si>
    <t>Taher Salah #13453056 1W</t>
  </si>
  <si>
    <t>Patrick Alvarez #13453058 2W</t>
  </si>
  <si>
    <t>Ann Bennet #13453061 1T</t>
  </si>
  <si>
    <t>Jihad Abbas #13453063 2W</t>
  </si>
  <si>
    <t>Niu Zhiyong #13453066 2R</t>
  </si>
  <si>
    <t>Bai Zhiwei #13453069 1R</t>
  </si>
  <si>
    <t>Marilyn Allen #13453072 4W</t>
  </si>
  <si>
    <t>Kevin Ramirez #13453074 2M</t>
  </si>
  <si>
    <t>Hannah Jackson #13453075 3W</t>
  </si>
  <si>
    <t>Khalil Almutairi #13453077 2W</t>
  </si>
  <si>
    <t>Lin Yu #13453078 2R</t>
  </si>
  <si>
    <t>Atif Khan #13453080 1M</t>
  </si>
  <si>
    <t>Ye Lu Yue #13453081 2M</t>
  </si>
  <si>
    <t>Cheng Long #13453083 2T</t>
  </si>
  <si>
    <t>Jacqueline Bailey #13453084 1W</t>
  </si>
  <si>
    <t>Deng Shuang #13453087 3M</t>
  </si>
  <si>
    <t>Virginia Lee #13453090 2M</t>
  </si>
  <si>
    <t>Gong Xiaohong #13453091 1M</t>
  </si>
  <si>
    <t>Fu Yan #13453094 2T</t>
  </si>
  <si>
    <t>Natalie Lee #13453095 2R</t>
  </si>
  <si>
    <t>Zuhair Almutairi #13453097 1R</t>
  </si>
  <si>
    <t>Paul Torres #13453099 1T</t>
  </si>
  <si>
    <t>Magdy Mostafa #13453100 1T</t>
  </si>
  <si>
    <t>Song Jianhua #13453103 1M</t>
  </si>
  <si>
    <t>Jiang Min #13453106 2R</t>
  </si>
  <si>
    <t>Andrew Mitchell #13453109 1W</t>
  </si>
  <si>
    <t>Long Hai #13453112 2W</t>
  </si>
  <si>
    <t>Aly Awad #13453115 3W</t>
  </si>
  <si>
    <t>Nasir Hamdi Khalid #13453118 1W</t>
  </si>
  <si>
    <t>Barbara Patel #13453120 2M</t>
  </si>
  <si>
    <t>He Guoqiang #13453123 2W</t>
  </si>
  <si>
    <t>He Nan #13453125 1T</t>
  </si>
  <si>
    <t>Lauren Murphy #13453126 2W</t>
  </si>
  <si>
    <t>Qasim Abo #13453129 1W</t>
  </si>
  <si>
    <t>Atef Mousa #13453132 2T</t>
  </si>
  <si>
    <t>Samuel Phillips #13453134 2T</t>
  </si>
  <si>
    <t>Shao Chunyan #13453135 4W</t>
  </si>
  <si>
    <t>Areej Iqbal #13453138 1T</t>
  </si>
  <si>
    <t>Gong Kun #13453141 1M</t>
  </si>
  <si>
    <t>Li Ying #13453143 2M</t>
  </si>
  <si>
    <t>Xiao Xiaohong #13453145 2T</t>
  </si>
  <si>
    <t>Qu Liping #13453148 4W</t>
  </si>
  <si>
    <t>Qiu Long #13453151 3M</t>
  </si>
  <si>
    <t>Kathryn Howard #13453153 3M</t>
  </si>
  <si>
    <t>Maram Jaber #13453154 1R</t>
  </si>
  <si>
    <t>Ghada Shaik #13453156 2W</t>
  </si>
  <si>
    <t>Doris Gomez #13453159 1T</t>
  </si>
  <si>
    <t>Chang Nushi #13453160 1T</t>
  </si>
  <si>
    <t>Stephanie Lee #13453161 2R</t>
  </si>
  <si>
    <t>Natalie Bennet #13453164 1M</t>
  </si>
  <si>
    <t>Jehad Abdo #13453167 2M</t>
  </si>
  <si>
    <t>Russell Bennet #13453170 2W</t>
  </si>
  <si>
    <t>Samantha Miller #13453173 1M</t>
  </si>
  <si>
    <t>Ding Tingting #13453176 2R</t>
  </si>
  <si>
    <t>Arshad Eid #13453177 3M</t>
  </si>
  <si>
    <t>Joseph Ward #13453179 1W</t>
  </si>
  <si>
    <t>Kenneth Roberts #13453181 2T</t>
  </si>
  <si>
    <t>Pamela Jackson #13453182 1W</t>
  </si>
  <si>
    <t>Xia Xiaohong #13453185 4W</t>
  </si>
  <si>
    <t>Bahaa Mostafa #13453186 2R</t>
  </si>
  <si>
    <t>Bahaa Hamed #13453189 4W</t>
  </si>
  <si>
    <t>Amber Thompson #13453190 1M</t>
  </si>
  <si>
    <t>Qiu Long #13453192 1M</t>
  </si>
  <si>
    <t>Mao Chunyan #13453193 1R</t>
  </si>
  <si>
    <t>Jehad Almutairi #13453195 3W</t>
  </si>
  <si>
    <t>Han Jianping #13453196 1T</t>
  </si>
  <si>
    <t>Emma Gray #13453199 4W</t>
  </si>
  <si>
    <t>Jihad Shaheen #13453200 2W</t>
  </si>
  <si>
    <t>Fan Lijun #13453201 1R</t>
  </si>
  <si>
    <t>Angela Baker #13453202 3W</t>
  </si>
  <si>
    <t>Jia Xiaofeng #13453205 3M</t>
  </si>
  <si>
    <t>Lei Liu #13453206 1T</t>
  </si>
  <si>
    <t>Michelle Aaron Bryan Williams #13453207 1M</t>
  </si>
  <si>
    <t>Eugene Nelson #13453210 2M</t>
  </si>
  <si>
    <t>Meng Xiaoying #13453211 1W</t>
  </si>
  <si>
    <t>Yao Lihua #13453214 2T</t>
  </si>
  <si>
    <t>Mohsin Shaik #13453216 4W</t>
  </si>
  <si>
    <t>Xie Jianguo #13453218 1T</t>
  </si>
  <si>
    <t>Diana Richardson #13453221 1M</t>
  </si>
  <si>
    <t>Amy Carter #13453223 3M</t>
  </si>
  <si>
    <t>Ehsan Awad #13453225 1T</t>
  </si>
  <si>
    <t>Henry Parker #13453227 1T</t>
  </si>
  <si>
    <t>Yuan Long #13453230 1T</t>
  </si>
  <si>
    <t>Sajid Kareem Raja Soliman #13453232 2W</t>
  </si>
  <si>
    <t>Kong Zhiyong #13453234 2R</t>
  </si>
  <si>
    <t>Aaron Watson #13453237 1T</t>
  </si>
  <si>
    <t>Deng Shan #13453238 3M</t>
  </si>
  <si>
    <t>Zou Jianping #13453240 1W</t>
  </si>
  <si>
    <t>Nouf Abdullah #13453243 3W</t>
  </si>
  <si>
    <t>Brandon Bennet #13453245 2T</t>
  </si>
  <si>
    <t>Xiang Chao #13453248 2W</t>
  </si>
  <si>
    <t>Wayne Williams #13453249 1T</t>
  </si>
  <si>
    <t>Christian Rivera #13453251 2W</t>
  </si>
  <si>
    <t>Wei Qiong #13453253 2R</t>
  </si>
  <si>
    <t>Wei Weidong #13453254 3W</t>
  </si>
  <si>
    <t>Atef Alharbi #13453257 1R</t>
  </si>
  <si>
    <t>Hazem Hussein #13453259 2M</t>
  </si>
  <si>
    <t>Amani Ali #13453260 3W</t>
  </si>
  <si>
    <t>Raymond Moore #13453261 1M</t>
  </si>
  <si>
    <t>Faiz Hashim #13453262 1R</t>
  </si>
  <si>
    <t>Chang Tian Xuan #13453264 2W</t>
  </si>
  <si>
    <t>Alice Thomas #13453266 2W</t>
  </si>
  <si>
    <t>Abdulhadi Aziz #13453267 1R</t>
  </si>
  <si>
    <t>Alan Campbell #13453269 1W</t>
  </si>
  <si>
    <t>Saleem Alshammari #13453270 1T</t>
  </si>
  <si>
    <t>Duan Chao #13453271 2T</t>
  </si>
  <si>
    <t>Bao Nushi #13453273 2M</t>
  </si>
  <si>
    <t>Hind Alotaibi #13453274 1T</t>
  </si>
  <si>
    <t>Ding Qiong #13453275 3W</t>
  </si>
  <si>
    <t>Xing Xiaoyan #13453277 1R</t>
  </si>
  <si>
    <t>Liu Xiaoping #13453279 3M</t>
  </si>
  <si>
    <t>Noura Heba Salwa Saleem #13453281 2W</t>
  </si>
  <si>
    <t>Areej Abdel #13453284 1W</t>
  </si>
  <si>
    <t>Tao Yuanyuan #13453285 3M</t>
  </si>
  <si>
    <t>Haifa Malik #13453287 2W</t>
  </si>
  <si>
    <t>Heba Zaki #13453288 2M</t>
  </si>
  <si>
    <t>Hind Alzahrani #13453289 3W</t>
  </si>
  <si>
    <t>Joshua Cooper #13453292 1W</t>
  </si>
  <si>
    <t>Katherine Parker #13453295 3W</t>
  </si>
  <si>
    <t>Saleem Tareq Faiz Hadi #13453298 1R</t>
  </si>
  <si>
    <t>Mao Xiaohong #13453301 1T</t>
  </si>
  <si>
    <t>Betty Reyes #13453303 1M</t>
  </si>
  <si>
    <t>Tahir Jaber #13453304 2R</t>
  </si>
  <si>
    <t>Salwa Khan #13453307 2M</t>
  </si>
  <si>
    <t>Alexis Wilson #13453309 2M</t>
  </si>
  <si>
    <t>Heba Gamal #13453312 2R</t>
  </si>
  <si>
    <t>Xiang Meng #13453315 2R</t>
  </si>
  <si>
    <t>Fayez Malik #13453317 3W</t>
  </si>
  <si>
    <t>Wang Xiaoming #13453319 1M</t>
  </si>
  <si>
    <t>Sohail Mahmoud #13453321 2W</t>
  </si>
  <si>
    <t>Taher Saleem #13453323 4W</t>
  </si>
  <si>
    <t>Xu Di #13453324 2T</t>
  </si>
  <si>
    <t>Hu Song #13453327 2M</t>
  </si>
  <si>
    <t>Ceng Xin #13453329 4W</t>
  </si>
  <si>
    <t>Arshad Hamdan #13453332 1R</t>
  </si>
  <si>
    <t>Zuhair Abdo #13453335 1W</t>
  </si>
  <si>
    <t>Sharon Wilson #13453337 2W</t>
  </si>
  <si>
    <t>Asma Amer #13453338 1M</t>
  </si>
  <si>
    <t>Douglas Collins #13453340 3W</t>
  </si>
  <si>
    <t>Hu Gong Qiang #13453342 1T</t>
  </si>
  <si>
    <t>Rachel Wood #13453344 1R</t>
  </si>
  <si>
    <t>Fang Kun #13453346 2W</t>
  </si>
  <si>
    <t>Teresa Cook #13453348 4W</t>
  </si>
  <si>
    <t>Kevin Lopez #13453350 2M</t>
  </si>
  <si>
    <t>Ihab Abbasi #13453351 2W</t>
  </si>
  <si>
    <t>Ahmed Said #13453352 2W</t>
  </si>
  <si>
    <t>Zhang Xin #13453353 3W</t>
  </si>
  <si>
    <t>Qu Jianhua #13453354 3M</t>
  </si>
  <si>
    <t>Esam Mohamed #13453357 2R</t>
  </si>
  <si>
    <t>Atef Alanazi #13453360 3M</t>
  </si>
  <si>
    <t>Austin Kenneth Murphy #13453361 2W</t>
  </si>
  <si>
    <t>Esam Eid #13453363 1R</t>
  </si>
  <si>
    <t>Barbara Cook #13453364 4W</t>
  </si>
  <si>
    <t>Eric Cruz #13453365 2W</t>
  </si>
  <si>
    <t>Isabella Jesse Diaz #13453368 1W</t>
  </si>
  <si>
    <t>Judith Gomez #13453370 2W</t>
  </si>
  <si>
    <t>Eng Al-Ghamdi #13453372 2W</t>
  </si>
  <si>
    <t>Linda Richardson #13453375 1T</t>
  </si>
  <si>
    <t>Daniel Ward #13453377 3M</t>
  </si>
  <si>
    <t>Douglas Rogers #13453379 1R</t>
  </si>
  <si>
    <t>Maha Al-Zahrani #13453381 1W</t>
  </si>
  <si>
    <t>Ghada Mirza #13453384 3M</t>
  </si>
  <si>
    <t>Qian Xiaohui #13453387 2T</t>
  </si>
  <si>
    <t>Logan James #13453390 1W</t>
  </si>
  <si>
    <t>Abigail Williams #13453391 1M</t>
  </si>
  <si>
    <t>Bai Zhiyong #13453392 4W</t>
  </si>
  <si>
    <t>Alexander Roberts #13453393 1R</t>
  </si>
  <si>
    <t>Frances Diaz #13453396 1M</t>
  </si>
  <si>
    <t>Theresa Jones #13453397 1W</t>
  </si>
  <si>
    <t>Wei Lijuan #13453400 2R</t>
  </si>
  <si>
    <t>Maram Mazin Abdel #13453403 3M</t>
  </si>
  <si>
    <t>Fayez Adeeb Medhat Alzahrani #13453404 2R</t>
  </si>
  <si>
    <t>Lei Ling #13453407 2T</t>
  </si>
  <si>
    <t>William Clark #13453409 2W</t>
  </si>
  <si>
    <t>Zhou Lijun #13453412 1W</t>
  </si>
  <si>
    <t>Sandra Heather Green #13453413 3M</t>
  </si>
  <si>
    <t>Zhao Tingting #13453416 1T</t>
  </si>
  <si>
    <t>Brittany Foster #13453417 2R</t>
  </si>
  <si>
    <t>Ghada Zain #13453420 1T</t>
  </si>
  <si>
    <t>Hannah Parker #13453423 1W</t>
  </si>
  <si>
    <t>Pamela Cooper #13453426 1M</t>
  </si>
  <si>
    <t>Hind Uddin #13453428 1W</t>
  </si>
  <si>
    <t>Olivia Long #13453429 1M</t>
  </si>
  <si>
    <t>Abigail Bobby Phillips #13453430 3W</t>
  </si>
  <si>
    <t>Yu Zhiming #13453432 2R</t>
  </si>
  <si>
    <t>Bahaa Zain #13453433 2R</t>
  </si>
  <si>
    <t>Ramzi Iqbal #13453434 2W</t>
  </si>
  <si>
    <t>Qi Zhiyong #13453437 2R</t>
  </si>
  <si>
    <t>Megan Robinson #13453438 1W</t>
  </si>
  <si>
    <t>Frank Robinson #13453441 2T</t>
  </si>
  <si>
    <t>Tan Min #13453443 1R</t>
  </si>
  <si>
    <t>Bradley Cruz #13453445 4W</t>
  </si>
  <si>
    <t>Amani Amer #13453447 2T</t>
  </si>
  <si>
    <t>Xing Nan #13453449 1M</t>
  </si>
  <si>
    <t>Sandra Lewis #13453451 2W</t>
  </si>
  <si>
    <t>Ren Xiaohua #13453452 2W</t>
  </si>
  <si>
    <t>Qian Yu Qin Wei #13453454 2T</t>
  </si>
  <si>
    <t>Saif Hadi #13453456 3M</t>
  </si>
  <si>
    <t>Deng Yun #13453457 2W</t>
  </si>
  <si>
    <t>Lu Peng #13453459 1R</t>
  </si>
  <si>
    <t>Cynthia Edwards #13453461 1W</t>
  </si>
  <si>
    <t>Cheng Min #13453463 2T</t>
  </si>
  <si>
    <t>Bradley Evans #13453465 2W</t>
  </si>
  <si>
    <t>Alan Richardson #13453468 3W</t>
  </si>
  <si>
    <t>Hind Salah #13453469 2R</t>
  </si>
  <si>
    <t>Emily Clark #13453470 1M</t>
  </si>
  <si>
    <t>Joshua Jackson #13453473 2R</t>
  </si>
  <si>
    <t>Hanan Ahmad #13453474 2W</t>
  </si>
  <si>
    <t>Yuan Lijuan #13453477 1R</t>
  </si>
  <si>
    <t>Sohail Almutairi #13453478 2M</t>
  </si>
  <si>
    <t>Zahra Gamal #13453479 3M</t>
  </si>
  <si>
    <t>Amanda Diaz #13453480 2W</t>
  </si>
  <si>
    <t>Billy Sanchez #13453481 3W</t>
  </si>
  <si>
    <t>Shao Huan #13453483 1W</t>
  </si>
  <si>
    <t>Tan Lai Xiang #13453485 1M</t>
  </si>
  <si>
    <t>Amro Suliman #13453487 1R</t>
  </si>
  <si>
    <t>Sun Rong #13453488 1R</t>
  </si>
  <si>
    <t>Ziyad Khalil #13453490 2T</t>
  </si>
  <si>
    <t>Areej Hasan #13453493 2W</t>
  </si>
  <si>
    <t>Emma Gutierrez #13453496 1R</t>
  </si>
  <si>
    <t>Noura Ziyad Taha #13453498 2T</t>
  </si>
  <si>
    <t>Khalil Almutairi #13453501 3M</t>
  </si>
  <si>
    <t>Nicholas White #13453502 3W</t>
  </si>
  <si>
    <t>Ji Meng #13453504 2W</t>
  </si>
  <si>
    <t>Benjamin Foster #13453506 3M</t>
  </si>
  <si>
    <t>Rasha Abdullah #13453509 1W</t>
  </si>
  <si>
    <t>Firas Hamed #13453511 3M</t>
  </si>
  <si>
    <t>Hazem Al-Zahrani #13453512 2M</t>
  </si>
  <si>
    <t>Yao Jinhua #13453515 1M</t>
  </si>
  <si>
    <t>Mutaz Al-Zahrani #13453516 3W</t>
  </si>
  <si>
    <t>Areej Taha #13453517 2W</t>
  </si>
  <si>
    <t>Alexis Murphy #13453519 1R</t>
  </si>
  <si>
    <t>Zhu Hongwei #13453520 1M</t>
  </si>
  <si>
    <t>Yin Lijuan #13453523 4W</t>
  </si>
  <si>
    <t>Deng Na #13453526 3M</t>
  </si>
  <si>
    <t>Megan Patel #13453529 2M</t>
  </si>
  <si>
    <t>Elizabeth Turner #13453531 2M</t>
  </si>
  <si>
    <t>Michael Davis #13453532 3M</t>
  </si>
  <si>
    <t>Qi Laoshi #13453533 2R</t>
  </si>
  <si>
    <t>Saif Alam #13453536 1R</t>
  </si>
  <si>
    <t>Ji Chao #13453537 1T</t>
  </si>
  <si>
    <t>Saif Alshammari #13453539 3M</t>
  </si>
  <si>
    <t>Faiz Abdo #13453542 1W</t>
  </si>
  <si>
    <t>Sahar Al-Zahrani #13453543 1M</t>
  </si>
  <si>
    <t>Mustafa Al-Qahtani #13453546 1W</t>
  </si>
  <si>
    <t>Mahdi Siddiqui #13453549 2M</t>
  </si>
  <si>
    <t>Mo Jianjun #13453551 4W</t>
  </si>
  <si>
    <t>Frank Diaz #13453554 2R</t>
  </si>
  <si>
    <t>Jeffrey Richardson #13453557 1W</t>
  </si>
  <si>
    <t>Sameh Khalil #13453558 1M</t>
  </si>
  <si>
    <t>Faiz Alshehri #13453559 4W</t>
  </si>
  <si>
    <t>Akram Saleh #13453560 1M</t>
  </si>
  <si>
    <t>Thomas Reyes #13453563 1M</t>
  </si>
  <si>
    <t>Shady Abo #13453564 2R</t>
  </si>
  <si>
    <t>Kathleen Watson #13453566 1W</t>
  </si>
  <si>
    <t>Haifa Kumar #13453568 3M</t>
  </si>
  <si>
    <t>Hany Osman #13453570 1T</t>
  </si>
  <si>
    <t>Shady Alghamdi #13453573 2R</t>
  </si>
  <si>
    <t>Fayez Hamad #13453576 2W</t>
  </si>
  <si>
    <t>Nabeel Syed #13453578 1R</t>
  </si>
  <si>
    <t>Imam Uddin #13453581 2T</t>
  </si>
  <si>
    <t>Duan Xiaoping #13453582 2R</t>
  </si>
  <si>
    <t>Haytham Hamdan #13453584 2W</t>
  </si>
  <si>
    <t>Noha Abdo #13453586 1W</t>
  </si>
  <si>
    <t>Tan Qiong #13453589 3M</t>
  </si>
  <si>
    <t>Emily Philip Johnson #13453590 4W</t>
  </si>
  <si>
    <t>Nouf Hamad #13453592 2T</t>
  </si>
  <si>
    <t>Lolo Abbas #13453593 4W</t>
  </si>
  <si>
    <t>Magdy Saad #13453595 2T</t>
  </si>
  <si>
    <t>Evelyn Taylor #13453597 2R</t>
  </si>
  <si>
    <t>Maryam Abou #13453600 2M</t>
  </si>
  <si>
    <t>Pamela Hughes #13453603 4W</t>
  </si>
  <si>
    <t>Liao Xiaohong #13453606 1W</t>
  </si>
  <si>
    <t>Melissa Lewis #13453609 4W</t>
  </si>
  <si>
    <t>Sun Yanping #13453610 2R</t>
  </si>
  <si>
    <t>Laura Scott #13453611 2T</t>
  </si>
  <si>
    <t>Salwa Alanazi #13453614 1T</t>
  </si>
  <si>
    <t>Jehad Hassan #13453615 2T</t>
  </si>
  <si>
    <t>Salim Hamed #13453616 2T</t>
  </si>
  <si>
    <t>David Young #13453619 4W</t>
  </si>
  <si>
    <t>Kareem Abbasi #13453621 1R</t>
  </si>
  <si>
    <t>Ghada Eid #13453624 2M</t>
  </si>
  <si>
    <t>Hind Khan #13453625 2R</t>
  </si>
  <si>
    <t>Peng Kai #13453628 2T</t>
  </si>
  <si>
    <t>Luo Guohua #13453630 4W</t>
  </si>
  <si>
    <t>Hao Lin #13453632 2M</t>
  </si>
  <si>
    <t>Yin Shan #13453633 2W</t>
  </si>
  <si>
    <t>Matthew Ortiz #13453635 3W</t>
  </si>
  <si>
    <t>Kang Lijun #13453636 3M</t>
  </si>
  <si>
    <t>Hazem Al-Ghamdi #13453637 3M</t>
  </si>
  <si>
    <t>Yang Lan #13453640 3W</t>
  </si>
  <si>
    <t>Song Long #13453641 3M</t>
  </si>
  <si>
    <t>Sohail Mahmoud #13453642 1W</t>
  </si>
  <si>
    <t>Philip Baker #13453644 2M</t>
  </si>
  <si>
    <t>Liang Qing #13453645 3M</t>
  </si>
  <si>
    <t>Wan Xin #13453646 1M</t>
  </si>
  <si>
    <t>Wesam Hamad #13453647 2M</t>
  </si>
  <si>
    <t>Yuan Nushi #13453649 2T</t>
  </si>
  <si>
    <t>Joe Rivera #13453651 1T</t>
  </si>
  <si>
    <t>Shahid Abou #13453654 1M</t>
  </si>
  <si>
    <t>Zhu Cheng #13453656 2R</t>
  </si>
  <si>
    <t>Carol King #13453657 1M</t>
  </si>
  <si>
    <t>Deng Ping #13453659 4W</t>
  </si>
  <si>
    <t>Elijah Wright #13453662 3M</t>
  </si>
  <si>
    <t>Hu Hui #13453663 1M</t>
  </si>
  <si>
    <t>Zhong Xiaoli #13453665 3W</t>
  </si>
  <si>
    <t>Qu Kun #13453666 2W</t>
  </si>
  <si>
    <t>Sahar Shaheen #13453667 3M</t>
  </si>
  <si>
    <t>Anna Campbell #13453669 2W</t>
  </si>
  <si>
    <t>Huang Haiyan #13453670 1M</t>
  </si>
  <si>
    <t>Qin Ning #13453672 1W</t>
  </si>
  <si>
    <t>Bryan Martin #13453674 3W</t>
  </si>
  <si>
    <t>Qasim Abbasi #13453676 1M</t>
  </si>
  <si>
    <t>Yan Ning #13453677 2R</t>
  </si>
  <si>
    <t>Hou Xiaoming #13453680 2W</t>
  </si>
  <si>
    <t>John Stewart #13453682 3W</t>
  </si>
  <si>
    <t>Kong Kai #13453685 3M</t>
  </si>
  <si>
    <t>Ghassan As #13453688 3M</t>
  </si>
  <si>
    <t>Mohsin Alharbi #13453690 1T</t>
  </si>
  <si>
    <t>Samuel Gutierrez #13453692 2R</t>
  </si>
  <si>
    <t>Olivia Anderson #13453695 4W</t>
  </si>
  <si>
    <t>Maryam Said #13453697 1W</t>
  </si>
  <si>
    <t>Douglas Smith #13453699 1M</t>
  </si>
  <si>
    <t>Hu Nan #13453701 3W</t>
  </si>
  <si>
    <t>Austin Evans #13453702 3M</t>
  </si>
  <si>
    <t>Christian Allen #13453705 2M</t>
  </si>
  <si>
    <t>Sameh Baig #13453708 1W</t>
  </si>
  <si>
    <t>Jennifer Walker #13453709 1M</t>
  </si>
  <si>
    <t>Tan Zhiwei #13453710 2T</t>
  </si>
  <si>
    <t>Madison Thompson #13453713 2W</t>
  </si>
  <si>
    <t>Ashley Wilson #13453715 2T</t>
  </si>
  <si>
    <t>Naji Syed #13453718 1M</t>
  </si>
  <si>
    <t>Charlotte Brown #13453719 1T</t>
  </si>
  <si>
    <t>Margaret Reyes #13453721 1M</t>
  </si>
  <si>
    <t>Ihab Alamri #13453722 2W</t>
  </si>
  <si>
    <t>Song Jingjing #13453724 4W</t>
  </si>
  <si>
    <t>Qin Luo Jianming #13453725 2M</t>
  </si>
  <si>
    <t>Roger Ramos #13453727 3M</t>
  </si>
  <si>
    <t>Imam Ramy Esam Abdo #13453730 2R</t>
  </si>
  <si>
    <t>Xiang Chen #13453731 2M</t>
  </si>
  <si>
    <t>Sarah Foster #13453734 2T</t>
  </si>
  <si>
    <t>Jose Beverly Martinez #13453736 2M</t>
  </si>
  <si>
    <t>Justin Jones #13453737 2M</t>
  </si>
  <si>
    <t>Raymond Watson #13453739 2M</t>
  </si>
  <si>
    <t>Peter Nelson #13453740 1W</t>
  </si>
  <si>
    <t>Naeem Shaik #13453741 2M</t>
  </si>
  <si>
    <t>Xu Zhiyong #13453743 2R</t>
  </si>
  <si>
    <t>Ebrahim Khalid #13453745 1M</t>
  </si>
  <si>
    <t>Amanda Smith #13453746 3M</t>
  </si>
  <si>
    <t>Dai Jianping #13453748 2M</t>
  </si>
  <si>
    <t>Judy Wilson #13453749 2T</t>
  </si>
  <si>
    <t>Hong Shu #13453750 3M</t>
  </si>
  <si>
    <t>Kong Na #13453751 1W</t>
  </si>
  <si>
    <t>Ma Dong Zhi #13453753 1M</t>
  </si>
  <si>
    <t>Joan Jones #13453755 2M</t>
  </si>
  <si>
    <t>Zahra Wesam Khaled #13453758 2R</t>
  </si>
  <si>
    <t>Shirley Austin Ward #13453759 2T</t>
  </si>
  <si>
    <t>Arthur Lopez #13453760 1M</t>
  </si>
  <si>
    <t>Peng Zhigang #13453762 1T</t>
  </si>
  <si>
    <t>Han Wu Lijun #13453765 4W</t>
  </si>
  <si>
    <t>Roy James #13453768 4W</t>
  </si>
  <si>
    <t>Medhat Eng Hassan #13453770 4W</t>
  </si>
  <si>
    <t>Mohsin Alzahrani #13453771 1W</t>
  </si>
  <si>
    <t>Anna Jimenez #13453772 1T</t>
  </si>
  <si>
    <t>Dong Ren Qian Xin #13453774 1W</t>
  </si>
  <si>
    <t>Zhou Haiyan #13453777 2M</t>
  </si>
  <si>
    <t>Jerry Martin #13453779 1T</t>
  </si>
  <si>
    <t>Yang Xiaoping #13453782 2T</t>
  </si>
  <si>
    <t>Amy Chavez #13453784 1M</t>
  </si>
  <si>
    <t>Fu Yun #13453787 2T</t>
  </si>
  <si>
    <t>Maha Jaber #13453789 2W</t>
  </si>
  <si>
    <t>Qiu Shuang #13453791 1M</t>
  </si>
  <si>
    <t>Chang Yuanyuan #13453793 1T</t>
  </si>
  <si>
    <t>Diana Sanchez #13453796 1M</t>
  </si>
  <si>
    <t>Adeeb Kamal #13453798 3W</t>
  </si>
  <si>
    <t>Aly Azmi #13453799 1W</t>
  </si>
  <si>
    <t>Hamdi Zaki #13453802 1M</t>
  </si>
  <si>
    <t>Kong Ling #13453803 1M</t>
  </si>
  <si>
    <t>Hamdi Amin #13453804 3W</t>
  </si>
  <si>
    <t>Gamal Mohammad #13453805 1W</t>
  </si>
  <si>
    <t>Azhar Omar #13453806 1W</t>
  </si>
  <si>
    <t>Samuel Gomez #13453807 2M</t>
  </si>
  <si>
    <t>Yin Lan #13453810 1W</t>
  </si>
  <si>
    <t>Gao Song #13453811 2M</t>
  </si>
  <si>
    <t>Haytham Salem #13453813 2M</t>
  </si>
  <si>
    <t>Faiz Osman #13453814 2R</t>
  </si>
  <si>
    <t>Anthony Evans #13453817 2M</t>
  </si>
  <si>
    <t>Ma Ping #13453819 3M</t>
  </si>
  <si>
    <t>Amanda Walker #13453822 2R</t>
  </si>
  <si>
    <t>Jordan Rodriguez #13453824 1R</t>
  </si>
  <si>
    <t>Kyle Smith #13453827 1R</t>
  </si>
  <si>
    <t>Dong Yun #13453828 1T</t>
  </si>
  <si>
    <t>Melissa Carter #13453829 2M</t>
  </si>
  <si>
    <t>Qasim Mousa #13453831 3M</t>
  </si>
  <si>
    <t>Xiong Guoqiang #13453834 2W</t>
  </si>
  <si>
    <t>Lai Zhiyong #13453836 1M</t>
  </si>
  <si>
    <t>Lori Evans #13453839 1R</t>
  </si>
  <si>
    <t>Kareem Alanazi #13453841 1W</t>
  </si>
  <si>
    <t>Dina Mahmood #13453842 4W</t>
  </si>
  <si>
    <t>William Adams #13453844 2M</t>
  </si>
  <si>
    <t>Ye Jin #13453845 2M</t>
  </si>
  <si>
    <t>Yao Lan #13453848 4W</t>
  </si>
  <si>
    <t>Mao Zhen #13453851 3M</t>
  </si>
  <si>
    <t>Larry Lewis #13453852 4W</t>
  </si>
  <si>
    <t>Karen Morales #13453854 1M</t>
  </si>
  <si>
    <t>Noura Mahmoud #13453857 1M</t>
  </si>
  <si>
    <t>Nidal Ziyad Nouf Salim #13453858 3W</t>
  </si>
  <si>
    <t>Guo Qiong #13453860 3M</t>
  </si>
  <si>
    <t>Lai Zhiwei #13453861 2R</t>
  </si>
  <si>
    <t>Samuel Morales #13453864 2W</t>
  </si>
  <si>
    <t>Sajid Abbas #13453865 1T</t>
  </si>
  <si>
    <t>Naveed Hussein #13453867 1W</t>
  </si>
  <si>
    <t>Eng Abdallah #13453869 2R</t>
  </si>
  <si>
    <t>Meng Chen #13453871 2T</t>
  </si>
  <si>
    <t>Ashley Diaz #13453874 2R</t>
  </si>
  <si>
    <t>Bobby Johnson #13453877 2R</t>
  </si>
  <si>
    <t>Wu Xiaoping #13453880 2W</t>
  </si>
  <si>
    <t>Su Min #13453882 1R</t>
  </si>
  <si>
    <t>Tan Xuan #13453883 2T</t>
  </si>
  <si>
    <t>Christine Miller #13453885 1T</t>
  </si>
  <si>
    <t>Kathryn Cook #13453887 2M</t>
  </si>
  <si>
    <t>Kareem Mirza #13453888 3W</t>
  </si>
  <si>
    <t>Wei Wu Ning #13453889 1R</t>
  </si>
  <si>
    <t>Akram Taha #13453891 4W</t>
  </si>
  <si>
    <t>Hind Siddiqui #13453893 3W</t>
  </si>
  <si>
    <t>Nidal Abbas #13453895 2W</t>
  </si>
  <si>
    <t>Ma Xiaoyu #13453898 2T</t>
  </si>
  <si>
    <t>Huang Xiang #13453901 2T</t>
  </si>
  <si>
    <t>Abdulmohsen Ahmad #13453904 1W</t>
  </si>
  <si>
    <t>Ghada Abdulhadi Saleem #13453906 1W</t>
  </si>
  <si>
    <t>Liu Qiong #13453909 3M</t>
  </si>
  <si>
    <t>Hazem Ahmad #13453910 2R</t>
  </si>
  <si>
    <t>Shahid Zain #13453912 1M</t>
  </si>
  <si>
    <t>Medhat Alzahrani #13453915 3W</t>
  </si>
  <si>
    <t>Emily Gonzales #13453917 2W</t>
  </si>
  <si>
    <t>Nidal Amer #13453918 2R</t>
  </si>
  <si>
    <t>Cai Hongyan #13453920 1T</t>
  </si>
  <si>
    <t>Sajid Siddiqui #13453921 4W</t>
  </si>
  <si>
    <t>Nadia Said #13453924 2W</t>
  </si>
  <si>
    <t>Zhou Hai #13453925 2W</t>
  </si>
  <si>
    <t>Ann Moore #13453928 2R</t>
  </si>
  <si>
    <t>Zhao Guohua #13453929 1W</t>
  </si>
  <si>
    <t>Alexis Diaz #13453932 1M</t>
  </si>
  <si>
    <t>Wang Xing #13453935 2R</t>
  </si>
  <si>
    <t>He Rong #13453937 1M</t>
  </si>
  <si>
    <t>Tang Lijuan #13453938 2W</t>
  </si>
  <si>
    <t>Xia Gang #13453940 1M</t>
  </si>
  <si>
    <t>Dong Jinhua #13453941 2W</t>
  </si>
  <si>
    <t>Patrick Cook #13453943 1R</t>
  </si>
  <si>
    <t>Taher Raja Sulaiman Abou #13453944 2R</t>
  </si>
  <si>
    <t>Haifa Hussain #13453946 1R</t>
  </si>
  <si>
    <t>Li Yong #13453949 1W</t>
  </si>
  <si>
    <t>Dai Xing #13453952 2R</t>
  </si>
  <si>
    <t>Lori Carter #13453953 2T</t>
  </si>
  <si>
    <t>Yin Qiang #13453954 3W</t>
  </si>
  <si>
    <t>Ralph Gonzales #13453955 1R</t>
  </si>
  <si>
    <t>Pamela Peterson #13453957 2R</t>
  </si>
  <si>
    <t>Roy Wood #13453960 3W</t>
  </si>
  <si>
    <t>Ebrahim Alzahrani #13453961 3M</t>
  </si>
  <si>
    <t>Yin Ming #13453963 1M</t>
  </si>
  <si>
    <t>Mo Qiong #13453965 4W</t>
  </si>
  <si>
    <t>Ren Gong Song #13453966 4W</t>
  </si>
  <si>
    <t>Kelly Adams #13453968 1W</t>
  </si>
  <si>
    <t>Ghada Malik #13453971 1M</t>
  </si>
  <si>
    <t>Nadeem Alanazi #13453972 1T</t>
  </si>
  <si>
    <t>Ashley Green #13453973 1T</t>
  </si>
  <si>
    <t>Fu Qiang #13453974 3M</t>
  </si>
  <si>
    <t>Juan Hill #13453977 4W</t>
  </si>
  <si>
    <t>Zahra Amer #13453980 3W</t>
  </si>
  <si>
    <t>Dina Saleem #13453981 1M</t>
  </si>
  <si>
    <t>Brenda Peterson #13453983 4W</t>
  </si>
  <si>
    <t>Sahar Alotaibi #13453985 3M</t>
  </si>
  <si>
    <t>Margaret Ross #13453986 2W</t>
  </si>
  <si>
    <t>Yuan Xiaodong #13453989 1R</t>
  </si>
  <si>
    <t>Samar Alzahrani #13453991 2M</t>
  </si>
  <si>
    <t>Zhu Zhiqiang #13453993 2M</t>
  </si>
  <si>
    <t>Frances Ward #13453994 4W</t>
  </si>
  <si>
    <t>Lauren Julia Nguyen #13453995 4W</t>
  </si>
  <si>
    <t>Kayla Lee #13453998 1M</t>
  </si>
  <si>
    <t>Ann Carter #13454001 2M</t>
  </si>
  <si>
    <t>Billy Cox #13454003 3W</t>
  </si>
  <si>
    <t>Vincent Ramos #13454004 1T</t>
  </si>
  <si>
    <t>Julie Green #13454005 1W</t>
  </si>
  <si>
    <t>Gabriel Flores #13454007 2M</t>
  </si>
  <si>
    <t>Wen Yun #13454008 1R</t>
  </si>
  <si>
    <t>Qu Wei Xiaoping #13454009 1T</t>
  </si>
  <si>
    <t>Tahir Alamri #13454010 1R</t>
  </si>
  <si>
    <t>Fang Jin #13454011 1R</t>
  </si>
  <si>
    <t>Ding Nan #13454013 4W</t>
  </si>
  <si>
    <t>Sulaiman Hashim #13454016 3W</t>
  </si>
  <si>
    <t>Barbara Morgan #13454017 4W</t>
  </si>
  <si>
    <t>Hong Hongyan #13454020 2T</t>
  </si>
  <si>
    <t>Yuan Hongwei #13454021 2M</t>
  </si>
  <si>
    <t>Amanda Hernandez #13454023 2T</t>
  </si>
  <si>
    <t>Ihab Alshehri #13454026 2T</t>
  </si>
  <si>
    <t>Sulaiman Ehsan Nasser #13454029 3W</t>
  </si>
  <si>
    <t>Daniel Adams #13454031 1T</t>
  </si>
  <si>
    <t>Ihab Haytham Abou #13454033 1T</t>
  </si>
  <si>
    <t>Dylan Cook #13454034 3W</t>
  </si>
  <si>
    <t>Judith Martin #13454037 3M</t>
  </si>
  <si>
    <t>Kayla James #13454040 1M</t>
  </si>
  <si>
    <t>Jessica Myers #13454043 2W</t>
  </si>
  <si>
    <t>Lolo Salem #13454045 4W</t>
  </si>
  <si>
    <t>Tian Laoshi #13454048 1M</t>
  </si>
  <si>
    <t>Sun Cheng #13454050 3M</t>
  </si>
  <si>
    <t>Noha Abo #13454051 2M</t>
  </si>
  <si>
    <t>Philip Ward #13454053 1W</t>
  </si>
  <si>
    <t>Saif Ismail #13454055 2T</t>
  </si>
  <si>
    <t>On January 1, 2024, what will be the average age (in days) for all of the enrolled students? Note that a person born on December 31, 2023 would be 1 day old on January 1, 2024.</t>
  </si>
  <si>
    <t>Who is the oldest person enrolled?</t>
  </si>
  <si>
    <t>Jean Rogers</t>
  </si>
  <si>
    <t>Noah Patel</t>
  </si>
  <si>
    <t>Lin Hongyan</t>
  </si>
  <si>
    <t>Lan Long</t>
  </si>
  <si>
    <t>Wesam Sam</t>
  </si>
  <si>
    <t>Brenda George Hannah Robinson</t>
  </si>
  <si>
    <t>Nadeem Zaki</t>
  </si>
  <si>
    <t>Qi Xin</t>
  </si>
  <si>
    <t>Walter Foster</t>
  </si>
  <si>
    <t>Brenda Gray</t>
  </si>
  <si>
    <t>How many birthdays will occur in February 2024?</t>
  </si>
  <si>
    <t>Which month will have the most birthdays?</t>
  </si>
  <si>
    <t>Which day in 2024 will have the most birthdays?</t>
  </si>
  <si>
    <t>What is the first day in 2024 that no one in class has a birthday?</t>
  </si>
  <si>
    <t>What is the sum of the student IDs for all enrolled students?</t>
  </si>
  <si>
    <t>Not all student IDs are consecutive. What is the longest streak of consecutive student IDs in the data? Note that the data is initially sorted by student ID from smallest to largest.</t>
  </si>
  <si>
    <t>Student IDs are assigned chronologically based on first enrollment date. Within this class, who was the 256th student to enroll at the university?</t>
  </si>
  <si>
    <t>Logan Baker</t>
  </si>
  <si>
    <t>Lin Yue</t>
  </si>
  <si>
    <t>Lori Kelly</t>
  </si>
  <si>
    <t>Abdulmohsen Almalki</t>
  </si>
  <si>
    <t>Deng Huan</t>
  </si>
  <si>
    <t>Hind Iqbal</t>
  </si>
  <si>
    <t>Bradley Lewis</t>
  </si>
  <si>
    <t>Gary Williams</t>
  </si>
  <si>
    <t>Niu Haiyan</t>
  </si>
  <si>
    <t>Lin Long</t>
  </si>
  <si>
    <t>Which section has the most students enrolled?</t>
  </si>
  <si>
    <t>How many words are in all of the students names? Count any sequence of letters as a word if it is separated by a space from the other letters.</t>
  </si>
  <si>
    <t>What is the second most common letter in all students' first name? The first name is the first word in the first column of student data. Consider all letters regardless of whether they are upper case (capitalized) or lower case.</t>
  </si>
  <si>
    <t>a</t>
  </si>
  <si>
    <t>e</t>
  </si>
  <si>
    <t>h</t>
  </si>
  <si>
    <t>i</t>
  </si>
  <si>
    <t>l</t>
  </si>
  <si>
    <t>m</t>
  </si>
  <si>
    <t>n</t>
  </si>
  <si>
    <t>o</t>
  </si>
  <si>
    <t>r</t>
  </si>
  <si>
    <t>s</t>
  </si>
  <si>
    <t>How many students will attend their section of the class on their birthday? Assume they will attend class every day class is in session.</t>
  </si>
  <si>
    <t>Which section has the highest percentage of birthdays occurring on a day that section meets? Note that we are asking the highest percentage of total students, not just the highest number of birthdays. Assume all sections meet on any day when the university is in session and occurs on the day of the week the section meets.</t>
  </si>
  <si>
    <t>Each student will get a cupcake on their birthday. For students whose birthdays do not occur on a day when the university is in session, those whose birthdays are after January 8th will get a cupcake on the last day the university is in session before their birthday day (each day of the year is identified as a day the university is in session or not in the model template). For students whose birthdays are before January 8th, they will get a cupcake on January 8th. Cupcakes cost $3 each and there is a fixed package fee of $20 for every 24 cupcakes delivered (anything under 24 still costs $20). What is the total cost of providing cupcakes for all of the students? Note that when students have their Excel Esports class does not impact when they receive their cupcake. For example, Arthur Richardson’s birthday (April 20, 2024) falls on a Saturday. He will be presented a cupcake on Friday, April 19, 2024.</t>
  </si>
  <si>
    <t>Planting the Seeds of Modeling (460 Points)</t>
  </si>
  <si>
    <t xml:space="preserve">The points for each question are given on the answer tabs. A total of 1,000 points are available across the three cases. In addition, students who earn at least 900 question points and submit their models in less than two hours will receive 10 extra points for each full minute of time remaining. Students who submit their models after two hours will lose 20 points for each minute of excess time. Models submitted later than two hours and fifteen minutes after the starting time will be disqualified and will receive zero points. </t>
  </si>
</sst>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10">
    <x:numFmt numFmtId="6" formatCode="&quot;$&quot;#,##0_);[Red]\(&quot;$&quot;#,##0\)"/>
    <x:numFmt numFmtId="164" formatCode="&quot;Month &quot;0"/>
    <x:numFmt numFmtId="165" formatCode="#,##0.0"/>
    <x:numFmt numFmtId="166" formatCode="#,##0;\-#,##0;\-"/>
    <x:numFmt numFmtId="167" formatCode="#,##0.00;\-#,##0.00;\-"/>
    <x:numFmt numFmtId="168" formatCode="0.0%"/>
    <x:numFmt numFmtId="169" formatCode="#,##0.0000"/>
    <x:numFmt numFmtId="170" formatCode="#,##0.000"/>
    <x:numFmt numFmtId="171" formatCode="0.0"/>
    <x:numFmt numFmtId="172" formatCode="0.0000"/>
  </x:numFmts>
  <x:fonts count="42" x14ac:knownFonts="1">
    <x:font>
      <x:sz val="20"/>
      <x:color theme="1"/>
      <x:name val="Calibri"/>
      <x:family val="2"/>
      <x:scheme val="minor"/>
    </x:font>
    <x:font>
      <x:sz val="20"/>
      <x:color rgb="FF3F3F76"/>
      <x:name val="Calibri"/>
      <x:family val="2"/>
      <x:scheme val="minor"/>
    </x:font>
    <x:font>
      <x:sz val="12"/>
      <x:color theme="1"/>
      <x:name val="Calibri"/>
      <x:family val="2"/>
      <x:scheme val="minor"/>
    </x:font>
    <x:font>
      <x:b/>
      <x:sz val="12"/>
      <x:color theme="1"/>
      <x:name val="Calibri"/>
      <x:family val="2"/>
      <x:scheme val="minor"/>
    </x:font>
    <x:font>
      <x:i/>
      <x:sz val="12"/>
      <x:color theme="1"/>
      <x:name val="Calibri"/>
      <x:family val="2"/>
      <x:scheme val="minor"/>
    </x:font>
    <x:font>
      <x:b/>
      <x:sz val="18"/>
      <x:name val="Calibri"/>
      <x:family val="2"/>
      <x:scheme val="minor"/>
    </x:font>
    <x:font>
      <x:sz val="12"/>
      <x:name val="Calibri"/>
      <x:family val="2"/>
      <x:scheme val="minor"/>
    </x:font>
    <x:font>
      <x:b/>
      <x:sz val="12"/>
      <x:name val="Calibri"/>
      <x:family val="2"/>
      <x:scheme val="minor"/>
    </x:font>
    <x:font>
      <x:sz val="22"/>
      <x:color rgb="FF3F3F76"/>
      <x:name val="Calibri"/>
      <x:family val="2"/>
      <x:scheme val="minor"/>
    </x:font>
    <x:font>
      <x:sz val="12"/>
      <x:color rgb="FF3F3F76"/>
      <x:name val="Calibri"/>
      <x:family val="2"/>
      <x:scheme val="minor"/>
    </x:font>
    <x:font>
      <x:b/>
      <x:sz val="24"/>
      <x:color theme="0"/>
      <x:name val="Agency FB"/>
      <x:family val="2"/>
    </x:font>
    <x:font>
      <x:sz val="11"/>
      <x:color theme="1"/>
      <x:name val="Calibri"/>
      <x:family val="2"/>
      <x:scheme val="minor"/>
    </x:font>
    <x:font>
      <x:sz val="11"/>
      <x:color theme="1"/>
      <x:name val="Roboto"/>
    </x:font>
    <x:font>
      <x:b/>
      <x:sz val="18"/>
      <x:color theme="0"/>
      <x:name val="Agency FB"/>
      <x:family val="2"/>
    </x:font>
    <x:font>
      <x:b/>
      <x:sz val="12"/>
      <x:color theme="0"/>
      <x:name val="Roboto"/>
    </x:font>
    <x:font>
      <x:b/>
      <x:sz val="12"/>
      <x:color theme="7" tint="-0.499984740745262"/>
      <x:name val="Roboto"/>
    </x:font>
    <x:font>
      <x:sz val="12"/>
      <x:color theme="7" tint="-0.499984740745262"/>
      <x:name val="Roboto"/>
    </x:font>
    <x:font>
      <x:u/>
      <x:sz val="11"/>
      <x:color theme="10"/>
      <x:name val="Calibri"/>
      <x:family val="2"/>
      <x:scheme val="minor"/>
    </x:font>
    <x:font>
      <x:b/>
      <x:sz val="11"/>
      <x:color theme="1"/>
      <x:name val="Calibri"/>
      <x:family val="2"/>
      <x:scheme val="minor"/>
    </x:font>
    <x:font>
      <x:b/>
      <x:sz val="11"/>
      <x:color rgb="FF00B050"/>
      <x:name val="Calibri"/>
      <x:family val="2"/>
      <x:scheme val="minor"/>
    </x:font>
    <x:font>
      <x:i/>
      <x:sz val="12"/>
      <x:name val="Calibri"/>
      <x:family val="2"/>
      <x:scheme val="minor"/>
    </x:font>
    <x:font>
      <x:sz val="20"/>
      <x:color rgb="FFFF0000"/>
      <x:name val="Calibri"/>
      <x:family val="2"/>
      <x:scheme val="minor"/>
    </x:font>
    <x:font>
      <x:sz val="11"/>
      <x:name val="Roboto"/>
    </x:font>
    <x:font>
      <x:b/>
      <x:sz val="24"/>
      <x:color theme="0"/>
      <x:name val="Roboto"/>
    </x:font>
    <x:font>
      <x:sz val="18"/>
      <x:color theme="1"/>
      <x:name val="Agency FB"/>
      <x:family val="2"/>
    </x:font>
    <x:font>
      <x:b/>
      <x:sz val="11"/>
      <x:color theme="1"/>
      <x:name val="Roboto"/>
    </x:font>
    <x:font>
      <x:b/>
      <x:sz val="14"/>
      <x:color theme="1"/>
      <x:name val="Agency FB"/>
      <x:family val="2"/>
    </x:font>
    <x:font>
      <x:b/>
      <x:sz val="16"/>
      <x:name val="Roboto"/>
    </x:font>
    <x:font>
      <x:b/>
      <x:sz val="12"/>
      <x:color theme="1"/>
      <x:name val="Roboto"/>
    </x:font>
    <x:font>
      <x:b/>
      <x:sz val="20"/>
      <x:color theme="0"/>
      <x:name val="Agency FB"/>
      <x:family val="2"/>
    </x:font>
    <x:font>
      <x:b/>
      <x:sz val="20"/>
      <x:color theme="0"/>
      <x:name val="Roboto"/>
    </x:font>
    <x:font>
      <x:b/>
      <x:sz val="14"/>
      <x:color theme="0"/>
      <x:name val="Agency FB"/>
      <x:family val="2"/>
    </x:font>
    <x:font>
      <x:i/>
      <x:sz val="12"/>
      <x:color theme="1"/>
      <x:name val="Agency FB"/>
      <x:family val="2"/>
    </x:font>
    <x:font>
      <x:b/>
      <x:sz val="11"/>
      <x:name val="Roboto"/>
    </x:font>
    <x:font>
      <x:b/>
      <x:sz val="11"/>
      <x:color theme="0"/>
      <x:name val="Roboto"/>
    </x:font>
    <x:font>
      <x:sz val="11"/>
      <x:color theme="7" tint="-0.499984740745262"/>
      <x:name val="Roboto"/>
    </x:font>
    <x:font>
      <x:b/>
      <x:sz val="18"/>
      <x:color theme="0"/>
      <x:name val="Roboto"/>
    </x:font>
    <x:font>
      <x:sz val="14"/>
      <x:color theme="7" tint="-0.499984740745262"/>
      <x:name val="Roboto"/>
    </x:font>
    <x:font>
      <x:b/>
      <x:sz val="14"/>
      <x:color theme="1"/>
      <x:name val="Roboto"/>
    </x:font>
    <x:font>
      <x:sz val="20"/>
      <x:color theme="4"/>
      <x:name val="Calibri"/>
      <x:family val="2"/>
      <x:scheme val="minor"/>
    </x:font>
    <x:font>
      <x:sz val="20"/>
      <x:color rgb="FF0070C0"/>
      <x:name val="Calibri"/>
      <x:family val="2"/>
      <x:scheme val="minor"/>
    </x:font>
    <x:font>
      <x:sz val="18"/>
      <x:color theme="1"/>
      <x:name val="Berlin Sans FB Demi"/>
      <x:family val="2"/>
    </x:font>
    <x:font>
      <x:sz val="12"/>
      <x:color rgb="FFFFFF"/>
      <x:name val="Arial"/>
    </x:font>
  </x:fonts>
  <x:fills count="21">
    <x:fill>
      <x:patternFill patternType="none"/>
    </x:fill>
    <x:fill>
      <x:patternFill patternType="gray125"/>
    </x:fill>
    <x:fill>
      <x:patternFill patternType="solid">
        <x:fgColor rgb="FFFFCC99"/>
      </x:patternFill>
    </x:fill>
    <x:fill>
      <x:patternFill patternType="solid">
        <x:fgColor rgb="FFFFCC99"/>
        <x:bgColor indexed="64"/>
      </x:patternFill>
    </x:fill>
    <x:fill>
      <x:gradientFill>
        <x:stop position="0">
          <x:color rgb="FFBF1F36"/>
        </x:stop>
        <x:stop position="1">
          <x:color rgb="FF020024"/>
        </x:stop>
      </x:gradientFill>
    </x:fill>
    <x:fill>
      <x:patternFill patternType="solid">
        <x:fgColor theme="0"/>
        <x:bgColor indexed="64"/>
      </x:patternFill>
    </x:fill>
    <x:fill>
      <x:gradientFill>
        <x:stop position="0">
          <x:color rgb="FF228AB8"/>
        </x:stop>
        <x:stop position="1">
          <x:color rgb="FF020024"/>
        </x:stop>
      </x:gradientFill>
    </x:fill>
    <x:fill>
      <x:patternFill patternType="solid">
        <x:fgColor rgb="FF228AB8"/>
        <x:bgColor indexed="64"/>
      </x:patternFill>
    </x:fill>
    <x:fill>
      <x:patternFill patternType="solid">
        <x:fgColor rgb="FF006837"/>
        <x:bgColor indexed="64"/>
      </x:patternFill>
    </x:fill>
    <x:fill>
      <x:patternFill patternType="solid">
        <x:fgColor rgb="FFBF1F36"/>
        <x:bgColor auto="1"/>
      </x:patternFill>
    </x:fill>
    <x:fill>
      <x:patternFill patternType="solid">
        <x:fgColor rgb="FF001838"/>
        <x:bgColor indexed="64"/>
      </x:patternFill>
    </x:fill>
    <x:fill>
      <x:patternFill patternType="solid">
        <x:fgColor theme="4" tint="0.79998168889431442"/>
        <x:bgColor indexed="64"/>
      </x:patternFill>
    </x:fill>
    <x:fill>
      <x:patternFill patternType="solid">
        <x:fgColor theme="4" tint="0.59999389629810485"/>
        <x:bgColor indexed="64"/>
      </x:patternFill>
    </x:fill>
    <x:fill>
      <x:patternFill patternType="solid">
        <x:fgColor theme="4" tint="0.39997558519241921"/>
        <x:bgColor indexed="64"/>
      </x:patternFill>
    </x:fill>
    <x:fill>
      <x:patternFill patternType="solid">
        <x:fgColor theme="5" tint="0.59999389629810485"/>
        <x:bgColor indexed="64"/>
      </x:patternFill>
    </x:fill>
    <x:fill>
      <x:patternFill patternType="solid">
        <x:fgColor theme="5" tint="0.39997558519241921"/>
        <x:bgColor indexed="64"/>
      </x:patternFill>
    </x:fill>
    <x:fill>
      <x:patternFill patternType="solid">
        <x:fgColor theme="7" tint="0.59999389629810485"/>
        <x:bgColor indexed="64"/>
      </x:patternFill>
    </x:fill>
    <x:fill>
      <x:patternFill patternType="solid">
        <x:fgColor rgb="FFBF1F36"/>
        <x:bgColor indexed="64"/>
      </x:patternFill>
    </x:fill>
    <x:fill>
      <x:patternFill patternType="solid">
        <x:fgColor rgb="FFF6C6CD"/>
        <x:bgColor indexed="64"/>
      </x:patternFill>
    </x:fill>
    <x:fill>
      <x:patternFill patternType="solid">
        <x:fgColor theme="0" tint="-0.249977111117893"/>
        <x:bgColor indexed="64"/>
      </x:patternFill>
    </x:fill>
    <x:fill>
      <x:patternFill patternType="solid">
        <x:fgColor rgb="FF92D050"/>
        <x:bgColor indexed="64"/>
      </x:patternFill>
    </x:fill>
  </x:fills>
  <x:borders count="57">
    <x:border>
      <x:left/>
      <x:right/>
      <x:top/>
      <x:bottom/>
      <x:diagonal/>
    </x:border>
    <x:border>
      <x:left style="thin">
        <x:color rgb="FF7F7F7F"/>
      </x:left>
      <x:right style="thin">
        <x:color rgb="FF7F7F7F"/>
      </x:right>
      <x:top style="thin">
        <x:color rgb="FF7F7F7F"/>
      </x:top>
      <x:bottom style="thin">
        <x:color rgb="FF7F7F7F"/>
      </x:bottom>
      <x:diagonal/>
    </x:border>
    <x:border>
      <x:left/>
      <x:right/>
      <x:top/>
      <x:bottom style="medium">
        <x:color indexed="64"/>
      </x:bottom>
      <x:diagonal/>
    </x:border>
    <x:border>
      <x:left/>
      <x:right/>
      <x:top/>
      <x:bottom style="thin">
        <x:color indexed="64"/>
      </x:bottom>
      <x:diagonal/>
    </x:border>
    <x:border>
      <x:left/>
      <x:right/>
      <x:top/>
      <x:bottom style="thin">
        <x:color theme="0" tint="-0.24994659260841701"/>
      </x:bottom>
      <x:diagonal/>
    </x:border>
    <x:border>
      <x:left style="thick">
        <x:color indexed="64"/>
      </x:left>
      <x:right style="thick">
        <x:color indexed="64"/>
      </x:right>
      <x:top style="thick">
        <x:color indexed="64"/>
      </x:top>
      <x:bottom style="thick">
        <x:color indexed="64"/>
      </x:bottom>
      <x:diagonal/>
    </x:border>
    <x:border>
      <x:left style="thin">
        <x:color theme="0" tint="-0.499984740745262"/>
      </x:left>
      <x:right style="thin">
        <x:color theme="0" tint="-0.499984740745262"/>
      </x:right>
      <x:top style="thin">
        <x:color indexed="64"/>
      </x:top>
      <x:bottom style="thin">
        <x:color theme="0" tint="-0.499984740745262"/>
      </x:bottom>
      <x:diagonal/>
    </x:border>
    <x:border>
      <x:left style="thin">
        <x:color theme="0" tint="-0.499984740745262"/>
      </x:left>
      <x:right/>
      <x:top style="thin">
        <x:color indexed="64"/>
      </x:top>
      <x:bottom style="thin">
        <x:color theme="0" tint="-0.499984740745262"/>
      </x:bottom>
      <x:diagonal/>
    </x:border>
    <x:border>
      <x:left/>
      <x:right style="thin">
        <x:color theme="0"/>
      </x:right>
      <x:top style="thin">
        <x:color indexed="64"/>
      </x:top>
      <x:bottom style="thin">
        <x:color theme="0"/>
      </x:bottom>
      <x:diagonal/>
    </x:border>
    <x:border>
      <x:left style="thin">
        <x:color theme="0" tint="-0.499984740745262"/>
      </x:left>
      <x:right style="thin">
        <x:color theme="0" tint="-0.499984740745262"/>
      </x:right>
      <x:top style="thin">
        <x:color theme="0" tint="-0.499984740745262"/>
      </x:top>
      <x:bottom style="thin">
        <x:color theme="0" tint="-0.499984740745262"/>
      </x:bottom>
      <x:diagonal/>
    </x:border>
    <x:border>
      <x:left style="thin">
        <x:color theme="0" tint="-0.499984740745262"/>
      </x:left>
      <x:right/>
      <x:top style="thin">
        <x:color theme="0" tint="-0.499984740745262"/>
      </x:top>
      <x:bottom style="thin">
        <x:color theme="0" tint="-0.499984740745262"/>
      </x:bottom>
      <x:diagonal/>
    </x:border>
    <x:border>
      <x:left/>
      <x:right style="thin">
        <x:color theme="0"/>
      </x:right>
      <x:top style="thin">
        <x:color theme="0"/>
      </x:top>
      <x:bottom style="thin">
        <x:color theme="0"/>
      </x:bottom>
      <x:diagonal/>
    </x:border>
    <x:border>
      <x:left/>
      <x:right/>
      <x:top/>
      <x:bottom style="thin">
        <x:color rgb="FF7F7F7F"/>
      </x:bottom>
      <x:diagonal/>
    </x:border>
    <x:border>
      <x:left style="thin">
        <x:color indexed="64"/>
      </x:left>
      <x:right/>
      <x:top style="thin">
        <x:color indexed="64"/>
      </x:top>
      <x:bottom style="thin">
        <x:color indexed="64"/>
      </x:bottom>
      <x:diagonal/>
    </x:border>
    <x:border>
      <x:left/>
      <x:right/>
      <x:top style="thin">
        <x:color indexed="64"/>
      </x:top>
      <x:bottom style="thin">
        <x:color indexed="64"/>
      </x:bottom>
      <x:diagonal/>
    </x:border>
    <x:border>
      <x:left/>
      <x:right style="thin">
        <x:color indexed="64"/>
      </x:right>
      <x:top style="thin">
        <x:color indexed="64"/>
      </x:top>
      <x:bottom style="thin">
        <x:color indexed="64"/>
      </x:bottom>
      <x:diagonal/>
    </x:border>
    <x:border>
      <x:left style="thin">
        <x:color indexed="64"/>
      </x:left>
      <x:right/>
      <x:top style="thin">
        <x:color indexed="64"/>
      </x:top>
      <x:bottom/>
      <x:diagonal/>
    </x:border>
    <x:border>
      <x:left/>
      <x:right/>
      <x:top style="thin">
        <x:color indexed="64"/>
      </x:top>
      <x:bottom/>
      <x:diagonal/>
    </x:border>
    <x:border>
      <x:left/>
      <x:right style="thin">
        <x:color indexed="64"/>
      </x:right>
      <x:top style="thin">
        <x:color indexed="64"/>
      </x:top>
      <x:bottom/>
      <x:diagonal/>
    </x:border>
    <x:border>
      <x:left style="thin">
        <x:color indexed="64"/>
      </x:left>
      <x:right/>
      <x:top/>
      <x:bottom style="thin">
        <x:color indexed="64"/>
      </x:bottom>
      <x:diagonal/>
    </x:border>
    <x:border>
      <x:left/>
      <x:right style="thin">
        <x:color indexed="64"/>
      </x:right>
      <x:top/>
      <x:bottom style="thin">
        <x:color indexed="64"/>
      </x:bottom>
      <x:diagonal/>
    </x:border>
    <x:border>
      <x:left style="thin">
        <x:color theme="0" tint="-0.24994659260841701"/>
      </x:left>
      <x:right/>
      <x:top style="thin">
        <x:color indexed="64"/>
      </x:top>
      <x:bottom/>
      <x:diagonal/>
    </x:border>
    <x:border>
      <x:left/>
      <x:right style="thin">
        <x:color theme="0" tint="-0.24994659260841701"/>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theme="0" tint="-0.24994659260841701"/>
      </x:left>
      <x:right/>
      <x:top/>
      <x:bottom/>
      <x:diagonal/>
    </x:border>
    <x:border>
      <x:left/>
      <x:right style="thin">
        <x:color theme="0" tint="-0.24994659260841701"/>
      </x:right>
      <x:top/>
      <x:bottom/>
      <x:diagonal/>
    </x:border>
    <x:border>
      <x:left style="thin">
        <x:color indexed="64"/>
      </x:left>
      <x:right style="thin">
        <x:color indexed="64"/>
      </x:right>
      <x:top/>
      <x:bottom/>
      <x:diagonal/>
    </x:border>
    <x:border>
      <x:left style="thin">
        <x:color indexed="64"/>
      </x:left>
      <x:right/>
      <x:top/>
      <x:bottom/>
      <x:diagonal/>
    </x:border>
    <x:border>
      <x:left/>
      <x:right style="thin">
        <x:color indexed="64"/>
      </x:right>
      <x:top/>
      <x:bottom/>
      <x:diagonal/>
    </x:border>
    <x:border>
      <x:left style="thin">
        <x:color theme="0" tint="-0.24994659260841701"/>
      </x:left>
      <x:right/>
      <x:top/>
      <x:bottom style="thin">
        <x:color theme="0" tint="-0.24994659260841701"/>
      </x:bottom>
      <x:diagonal/>
    </x:border>
    <x:border>
      <x:left/>
      <x:right style="thin">
        <x:color theme="0" tint="-0.24994659260841701"/>
      </x:right>
      <x:top/>
      <x:bottom style="thin">
        <x:color theme="0" tint="-0.24994659260841701"/>
      </x:bottom>
      <x:diagonal/>
    </x:border>
    <x:border>
      <x:left style="thin">
        <x:color indexed="64"/>
      </x:left>
      <x:right style="thin">
        <x:color indexed="64"/>
      </x:right>
      <x:top/>
      <x:bottom style="thin">
        <x:color indexed="64"/>
      </x:bottom>
      <x:diagonal/>
    </x:border>
    <x:border>
      <x:left style="thin">
        <x:color theme="0"/>
      </x:left>
      <x:right style="thin">
        <x:color theme="0"/>
      </x:right>
      <x:top style="thin">
        <x:color theme="0"/>
      </x:top>
      <x:bottom style="thin">
        <x:color theme="0"/>
      </x:bottom>
      <x:diagonal/>
    </x:border>
    <x:border>
      <x:left style="thin">
        <x:color theme="0" tint="-0.249977111117893"/>
      </x:left>
      <x:right style="thin">
        <x:color theme="0" tint="-0.249977111117893"/>
      </x:right>
      <x:top style="thin">
        <x:color theme="0" tint="-0.249977111117893"/>
      </x:top>
      <x:bottom style="thin">
        <x:color theme="0" tint="-0.249977111117893"/>
      </x:bottom>
      <x:diagonal/>
    </x:border>
    <x:border>
      <x:left style="thick">
        <x:color indexed="64"/>
      </x:left>
      <x:right/>
      <x:top style="thick">
        <x:color indexed="64"/>
      </x:top>
      <x:bottom style="thick">
        <x:color indexed="64"/>
      </x:bottom>
      <x:diagonal/>
    </x:border>
    <x:border>
      <x:left/>
      <x:right/>
      <x:top style="thick">
        <x:color indexed="64"/>
      </x:top>
      <x:bottom style="thick">
        <x:color indexed="64"/>
      </x:bottom>
      <x:diagonal/>
    </x:border>
    <x:border>
      <x:left/>
      <x:right style="thick">
        <x:color indexed="64"/>
      </x:right>
      <x:top style="thick">
        <x:color indexed="64"/>
      </x:top>
      <x:bottom style="thick">
        <x:color indexed="64"/>
      </x:bottom>
      <x:diagonal/>
    </x:border>
    <x:border>
      <x:left style="thin">
        <x:color theme="0" tint="-0.499984740745262"/>
      </x:left>
      <x:right/>
      <x:top style="thick">
        <x:color indexed="64"/>
      </x:top>
      <x:bottom/>
      <x:diagonal/>
    </x:border>
    <x:border>
      <x:left/>
      <x:right/>
      <x:top style="thick">
        <x:color indexed="64"/>
      </x:top>
      <x:bottom/>
      <x:diagonal/>
    </x:border>
    <x:border>
      <x:left/>
      <x:right style="thin">
        <x:color theme="0" tint="-0.499984740745262"/>
      </x:right>
      <x:top style="thick">
        <x:color indexed="64"/>
      </x:top>
      <x:bottom/>
      <x:diagonal/>
    </x:border>
    <x:border>
      <x:left/>
      <x:right/>
      <x:top style="thin">
        <x:color theme="0" tint="-0.499984740745262"/>
      </x:top>
      <x:bottom style="thin">
        <x:color theme="0" tint="-0.499984740745262"/>
      </x:bottom>
      <x:diagonal/>
    </x:border>
    <x:border>
      <x:left/>
      <x:right style="thin">
        <x:color theme="0" tint="-0.499984740745262"/>
      </x:right>
      <x:top style="thin">
        <x:color theme="0" tint="-0.499984740745262"/>
      </x:top>
      <x:bottom style="thin">
        <x:color theme="0" tint="-0.499984740745262"/>
      </x:bottom>
      <x:diagonal/>
    </x:border>
    <x:border>
      <x:left style="thin">
        <x:color indexed="64"/>
      </x:left>
      <x:right style="thin">
        <x:color indexed="64"/>
      </x:right>
      <x:top style="thin">
        <x:color indexed="64"/>
      </x:top>
      <x:bottom/>
      <x:diagonal/>
    </x:border>
    <x:border>
      <x:left style="thin">
        <x:color theme="0"/>
      </x:left>
      <x:right/>
      <x:top style="thin">
        <x:color theme="0"/>
      </x:top>
      <x:bottom/>
      <x:diagonal/>
    </x:border>
    <x:border>
      <x:left/>
      <x:right/>
      <x:top style="thin">
        <x:color theme="0"/>
      </x:top>
      <x:bottom/>
      <x:diagonal/>
    </x:border>
    <x:border>
      <x:left/>
      <x:right style="thin">
        <x:color theme="0"/>
      </x:right>
      <x:top style="thin">
        <x:color theme="0"/>
      </x:top>
      <x:bottom/>
      <x:diagonal/>
    </x:border>
    <x:border>
      <x:left style="thin">
        <x:color theme="0"/>
      </x:left>
      <x:right/>
      <x:top style="thin">
        <x:color theme="0"/>
      </x:top>
      <x:bottom style="thin">
        <x:color theme="0"/>
      </x:bottom>
      <x:diagonal/>
    </x:border>
    <x:border>
      <x:left/>
      <x:right/>
      <x:top style="thin">
        <x:color theme="0"/>
      </x:top>
      <x:bottom style="thin">
        <x:color theme="0"/>
      </x:bottom>
      <x:diagonal/>
    </x:border>
    <x:border>
      <x:left style="thin">
        <x:color theme="0"/>
      </x:left>
      <x:right/>
      <x:top/>
      <x:bottom/>
      <x:diagonal/>
    </x:border>
    <x:border>
      <x:left/>
      <x:right style="thin">
        <x:color theme="0"/>
      </x:right>
      <x:top/>
      <x:bottom/>
      <x:diagonal/>
    </x:border>
    <x:border>
      <x:left style="thin">
        <x:color theme="0"/>
      </x:left>
      <x:right/>
      <x:top/>
      <x:bottom style="thin">
        <x:color theme="0"/>
      </x:bottom>
      <x:diagonal/>
    </x:border>
    <x:border>
      <x:left/>
      <x:right/>
      <x:top/>
      <x:bottom style="thin">
        <x:color theme="0"/>
      </x:bottom>
      <x:diagonal/>
    </x:border>
    <x:border>
      <x:left/>
      <x:right style="thin">
        <x:color theme="0"/>
      </x:right>
      <x:top/>
      <x:bottom style="thin">
        <x:color theme="0"/>
      </x:bottom>
      <x:diagonal/>
    </x:border>
    <x:border>
      <x:left style="medium">
        <x:color indexed="64"/>
      </x:left>
      <x:right style="medium">
        <x:color indexed="64"/>
      </x:right>
      <x:top style="medium">
        <x:color indexed="64"/>
      </x:top>
      <x:bottom style="medium">
        <x:color indexed="64"/>
      </x:bottom>
      <x:diagonal/>
    </x:border>
    <x:border>
      <x:left style="medium">
        <x:color indexed="64"/>
      </x:left>
      <x:right/>
      <x:top style="medium">
        <x:color indexed="64"/>
      </x:top>
      <x:bottom style="medium">
        <x:color indexed="64"/>
      </x:bottom>
      <x:diagonal/>
    </x:border>
    <x:border>
      <x:left/>
      <x:right/>
      <x:top style="medium">
        <x:color indexed="64"/>
      </x:top>
      <x:bottom style="medium">
        <x:color indexed="64"/>
      </x:bottom>
      <x:diagonal/>
    </x:border>
    <x:border>
      <x:left/>
      <x:right style="medium">
        <x:color indexed="64"/>
      </x:right>
      <x:top style="medium">
        <x:color indexed="64"/>
      </x:top>
      <x:bottom style="medium">
        <x:color indexed="64"/>
      </x:bottom>
      <x:diagonal/>
    </x:border>
  </x:borders>
  <x:cellStyleXfs count="6">
    <x:xf numFmtId="0" fontId="0" fillId="0" borderId="0"/>
    <x:xf numFmtId="0" fontId="1" fillId="2" borderId="1" applyNumberFormat="0" applyAlignment="0" applyProtection="0"/>
    <x:xf numFmtId="0" fontId="2" fillId="0" borderId="0"/>
    <x:xf numFmtId="0" fontId="8" fillId="2" borderId="1" applyNumberFormat="0" applyAlignment="0" applyProtection="0"/>
    <x:xf numFmtId="0" fontId="11" fillId="0" borderId="0"/>
    <x:xf numFmtId="0" fontId="17" fillId="0" borderId="0" applyNumberFormat="0" applyFill="0" applyBorder="0" applyAlignment="0" applyProtection="0"/>
  </x:cellStyleXfs>
  <x:cellXfs count="208">
    <x:xf numFmtId="0" fontId="0" fillId="0" borderId="0" xfId="0"/>
    <x:xf numFmtId="0" fontId="3" fillId="0" borderId="0" xfId="2" applyFont="1"/>
    <x:xf numFmtId="0" fontId="4" fillId="0" borderId="0" xfId="2" applyFont="1"/>
    <x:xf numFmtId="0" fontId="2" fillId="0" borderId="0" xfId="2"/>
    <x:xf numFmtId="3" fontId="5" fillId="0" borderId="0" xfId="2" applyNumberFormat="1" applyFont="1" applyAlignment="1">
      <x:alignment horizontal="centerContinuous"/>
    </x:xf>
    <x:xf numFmtId="0" fontId="6" fillId="0" borderId="2" xfId="2" applyFont="1" applyBorder="1" applyAlignment="1">
      <x:alignment horizontal="centerContinuous" vertical="top"/>
    </x:xf>
    <x:xf numFmtId="0" fontId="2" fillId="0" borderId="0" xfId="2" applyAlignment="1">
      <x:alignment vertical="top"/>
    </x:xf>
    <x:xf numFmtId="164" fontId="7" fillId="0" borderId="3" xfId="0" applyNumberFormat="1" applyFont="1" applyBorder="1" applyAlignment="1">
      <x:alignment horizontal="center"/>
    </x:xf>
    <x:xf numFmtId="0" fontId="6" fillId="0" borderId="0" xfId="0" applyFont="1" applyAlignment="1">
      <x:alignment horizontal="left" indent="1"/>
    </x:xf>
    <x:xf numFmtId="3" fontId="9" fillId="3" borderId="1" xfId="1" applyNumberFormat="1" applyFont="1" applyFill="1" applyAlignment="1" applyProtection="1">
      <x:alignment horizontal="center"/>
      <x:protection locked="0"/>
    </x:xf>
    <x:xf numFmtId="0" fontId="2" fillId="0" borderId="0" xfId="0" applyFont="1"/>
    <x:xf numFmtId="0" fontId="2" fillId="0" borderId="0" xfId="4" applyFont="1"/>
    <x:xf numFmtId="0" fontId="12" fillId="5" borderId="0" xfId="0" applyFont="1" applyFill="1"/>
    <x:xf numFmtId="0" fontId="3" fillId="0" borderId="0" xfId="4" applyFont="1"/>
    <x:xf numFmtId="0" fontId="14" fillId="7" borderId="5" xfId="4" applyFont="1" applyFill="1" applyBorder="1" applyAlignment="1">
      <x:alignment horizontal="center" vertical="center"/>
    </x:xf>
    <x:xf numFmtId="0" fontId="16" fillId="0" borderId="6" xfId="4" applyFont="1" applyBorder="1" applyAlignment="1">
      <x:alignment horizontal="center" vertical="center" wrapText="1"/>
    </x:xf>
    <x:xf numFmtId="0" fontId="16" fillId="0" borderId="7" xfId="4" applyFont="1" applyBorder="1" applyAlignment="1">
      <x:alignment horizontal="center" vertical="center" wrapText="1"/>
    </x:xf>
    <x:xf numFmtId="165" fontId="14" fillId="8" borderId="8" xfId="4" applyNumberFormat="1" applyFont="1" applyFill="1" applyBorder="1" applyAlignment="1">
      <x:alignment horizontal="center" vertical="center"/>
    </x:xf>
    <x:xf numFmtId="165" fontId="2" fillId="0" borderId="0" xfId="4" applyNumberFormat="1" applyFont="1"/>
    <x:xf numFmtId="0" fontId="16" fillId="0" borderId="9" xfId="4" applyFont="1" applyBorder="1" applyAlignment="1">
      <x:alignment horizontal="center" vertical="center" wrapText="1"/>
    </x:xf>
    <x:xf numFmtId="0" fontId="16" fillId="0" borderId="10" xfId="4" applyFont="1" applyBorder="1" applyAlignment="1">
      <x:alignment horizontal="center" vertical="center" wrapText="1"/>
    </x:xf>
    <x:xf numFmtId="4" fontId="14" fillId="8" borderId="11" xfId="4" applyNumberFormat="1" applyFont="1" applyFill="1" applyBorder="1" applyAlignment="1">
      <x:alignment horizontal="center" vertical="center"/>
    </x:xf>
    <x:xf numFmtId="0" fontId="16" fillId="0" borderId="0" xfId="4" applyFont="1" applyAlignment="1">
      <x:alignment horizontal="center" vertical="center" wrapText="1"/>
    </x:xf>
    <x:xf numFmtId="3" fontId="2" fillId="0" borderId="0" xfId="4" applyNumberFormat="1" applyFont="1"/>
    <x:xf numFmtId="10" fontId="14" fillId="8" borderId="11" xfId="4" applyNumberFormat="1" applyFont="1" applyFill="1" applyBorder="1" applyAlignment="1">
      <x:alignment horizontal="center" vertical="center"/>
    </x:xf>
    <x:xf numFmtId="165" fontId="14" fillId="8" borderId="11" xfId="4" applyNumberFormat="1" applyFont="1" applyFill="1" applyBorder="1" applyAlignment="1">
      <x:alignment horizontal="center" vertical="center"/>
    </x:xf>
    <x:xf numFmtId="3" fontId="14" fillId="8" borderId="11" xfId="4" applyNumberFormat="1" applyFont="1" applyFill="1" applyBorder="1" applyAlignment="1">
      <x:alignment horizontal="center" vertical="center"/>
    </x:xf>
    <x:xf numFmtId="0" fontId="15" fillId="0" borderId="0" xfId="4" applyFont="1" applyAlignment="1">
      <x:alignment vertical="center" wrapText="1"/>
    </x:xf>
    <x:xf numFmtId="0" fontId="11" fillId="5" borderId="0" xfId="4" applyFill="1" applyProtection="1">
      <x:protection locked="0"/>
    </x:xf>
    <x:xf numFmtId="0" fontId="10" fillId="9" borderId="0" xfId="4" applyFont="1" applyFill="1" applyAlignment="1">
      <x:alignment horizontal="centerContinuous" vertical="center"/>
    </x:xf>
    <x:xf numFmtId="0" fontId="12" fillId="5" borderId="0" xfId="4" applyFont="1" applyFill="1"/>
    <x:xf numFmtId="0" fontId="18" fillId="5" borderId="0" xfId="4" applyFont="1" applyFill="1" applyProtection="1">
      <x:protection locked="0"/>
    </x:xf>
    <x:xf numFmtId="164" fontId="7" fillId="0" borderId="0" xfId="0" applyNumberFormat="1" applyFont="1" applyAlignment="1">
      <x:alignment horizontal="center"/>
    </x:xf>
    <x:xf numFmtId="0" fontId="7" fillId="0" borderId="3" xfId="0" applyFont="1" applyBorder="1"/>
    <x:xf numFmtId="164" fontId="20" fillId="0" borderId="3" xfId="0" applyNumberFormat="1" applyFont="1" applyBorder="1" applyAlignment="1">
      <x:alignment horizontal="center"/>
    </x:xf>
    <x:xf numFmtId="166" fontId="9" fillId="2" borderId="1" xfId="3" applyNumberFormat="1" applyFont="1" applyAlignment="1">
      <x:alignment horizontal="center"/>
    </x:xf>
    <x:xf numFmtId="0" fontId="2" fillId="0" borderId="0" xfId="2" applyAlignment="1">
      <x:alignment horizontal="left" indent="1"/>
    </x:xf>
    <x:xf numFmtId="9" fontId="9" fillId="2" borderId="1" xfId="3" applyNumberFormat="1" applyFont="1" applyAlignment="1">
      <x:alignment horizontal="center"/>
    </x:xf>
    <x:xf numFmtId="167" fontId="9" fillId="2" borderId="1" xfId="3" applyNumberFormat="1" applyFont="1" applyAlignment="1">
      <x:alignment horizontal="center"/>
    </x:xf>
    <x:xf numFmtId="9" fontId="2" fillId="0" borderId="0" xfId="2" applyNumberFormat="1" applyAlignment="1">
      <x:alignment horizontal="center"/>
    </x:xf>
    <x:xf numFmtId="168" fontId="9" fillId="3" borderId="1" xfId="1" applyNumberFormat="1" applyFont="1" applyFill="1" applyAlignment="1" applyProtection="1">
      <x:alignment horizontal="center"/>
      <x:protection locked="0"/>
    </x:xf>
    <x:xf numFmtId="10" fontId="9" fillId="3" borderId="1" xfId="1" applyNumberFormat="1" applyFont="1" applyFill="1" applyAlignment="1" applyProtection="1">
      <x:alignment horizontal="center"/>
      <x:protection locked="0"/>
    </x:xf>
    <x:xf numFmtId="0" fontId="3" fillId="0" borderId="0" xfId="2" applyFont="1" applyAlignment="1">
      <x:alignment horizontal="centerContinuous"/>
    </x:xf>
    <x:xf numFmtId="0" fontId="2" fillId="0" borderId="0" xfId="2" applyAlignment="1">
      <x:alignment horizontal="centerContinuous"/>
    </x:xf>
    <x:xf numFmtId="14" fontId="6" fillId="0" borderId="0" xfId="0" applyNumberFormat="1" applyFont="1" applyAlignment="1">
      <x:alignment horizontal="left" indent="1"/>
    </x:xf>
    <x:xf numFmtId="4" fontId="2" fillId="0" borderId="0" xfId="4" applyNumberFormat="1" applyFont="1"/>
    <x:xf numFmtId="169" fontId="14" fillId="8" borderId="11" xfId="4" applyNumberFormat="1" applyFont="1" applyFill="1" applyBorder="1" applyAlignment="1">
      <x:alignment horizontal="center" vertical="center"/>
    </x:xf>
    <x:xf numFmtId="169" fontId="2" fillId="0" borderId="0" xfId="4" applyNumberFormat="1" applyFont="1"/>
    <x:xf numFmtId="170" fontId="14" fillId="8" borderId="11" xfId="4" applyNumberFormat="1" applyFont="1" applyFill="1" applyBorder="1" applyAlignment="1">
      <x:alignment horizontal="center" vertical="center"/>
    </x:xf>
    <x:xf numFmtId="170" fontId="2" fillId="0" borderId="0" xfId="4" applyNumberFormat="1" applyFont="1"/>
    <x:xf numFmtId="9" fontId="14" fillId="8" borderId="11" xfId="4" applyNumberFormat="1" applyFont="1" applyFill="1" applyBorder="1" applyAlignment="1">
      <x:alignment horizontal="center" vertical="center"/>
    </x:xf>
    <x:xf numFmtId="9" fontId="2" fillId="0" borderId="0" xfId="4" applyNumberFormat="1" applyFont="1"/>
    <x:xf numFmtId="10" fontId="2" fillId="0" borderId="0" xfId="4" applyNumberFormat="1" applyFont="1"/>
    <x:xf numFmtId="15" fontId="14" fillId="8" borderId="11" xfId="4" applyNumberFormat="1" applyFont="1" applyFill="1" applyBorder="1" applyAlignment="1">
      <x:alignment horizontal="center" vertical="center"/>
    </x:xf>
    <x:xf numFmtId="14" fontId="2" fillId="0" borderId="0" xfId="0" applyNumberFormat="1" applyFont="1" applyAlignment="1">
      <x:alignment horizontal="center"/>
    </x:xf>
    <x:xf numFmtId="0" fontId="12" fillId="5" borderId="0" xfId="4" applyFont="1" applyFill="1" applyAlignment="1">
      <x:alignment vertical="top" wrapText="1"/>
    </x:xf>
    <x:xf numFmtId="0" fontId="22" fillId="5" borderId="0" xfId="4" applyFont="1" applyFill="1" applyAlignment="1">
      <x:alignment vertical="top" wrapText="1"/>
    </x:xf>
    <x:xf numFmtId="0" fontId="22" fillId="5" borderId="0" xfId="4" applyFont="1" applyFill="1"/>
    <x:xf numFmtId="0" fontId="23" fillId="5" borderId="0" xfId="4" applyFont="1" applyFill="1" applyAlignment="1">
      <x:alignment vertical="center"/>
    </x:xf>
    <x:xf numFmtId="0" fontId="26" fillId="5" borderId="23" xfId="0" applyFont="1" applyFill="1" applyBorder="1" applyAlignment="1">
      <x:alignment horizontal="center" vertical="center"/>
    </x:xf>
    <x:xf numFmtId="0" fontId="27" fillId="5" borderId="0" xfId="5" applyFont="1" applyFill="1" applyBorder="1" applyAlignment="1">
      <x:alignment vertical="center"/>
    </x:xf>
    <x:xf numFmtId="0" fontId="0" fillId="11" borderId="26" xfId="0" applyFill="1" applyBorder="1" applyAlignment="1">
      <x:alignment horizontal="center"/>
    </x:xf>
    <x:xf numFmtId="0" fontId="0" fillId="12" borderId="26" xfId="0" applyFill="1" applyBorder="1" applyAlignment="1">
      <x:alignment horizontal="center"/>
    </x:xf>
    <x:xf numFmtId="0" fontId="0" fillId="13" borderId="26" xfId="0" applyFill="1" applyBorder="1" applyAlignment="1">
      <x:alignment horizontal="center"/>
    </x:xf>
    <x:xf numFmtId="0" fontId="0" fillId="14" borderId="26" xfId="0" applyFill="1" applyBorder="1" applyAlignment="1">
      <x:alignment horizontal="center"/>
    </x:xf>
    <x:xf numFmtId="0" fontId="0" fillId="15" borderId="26" xfId="0" applyFill="1" applyBorder="1" applyAlignment="1">
      <x:alignment horizontal="center"/>
    </x:xf>
    <x:xf numFmtId="0" fontId="0" fillId="16" borderId="31" xfId="0" applyFill="1" applyBorder="1" applyAlignment="1">
      <x:alignment horizontal="center"/>
    </x:xf>
    <x:xf numFmtId="0" fontId="12" fillId="5" borderId="0" xfId="4" applyFont="1" applyFill="1" applyAlignment="1">
      <x:alignment horizontal="left"/>
    </x:xf>
    <x:xf numFmtId="0" fontId="29" fillId="10" borderId="0" xfId="4" applyFont="1" applyFill="1" applyAlignment="1">
      <x:alignment horizontal="center" vertical="center"/>
    </x:xf>
    <x:xf numFmtId="0" fontId="24" fillId="10" borderId="0" xfId="4" applyFont="1" applyFill="1" applyAlignment="1">
      <x:alignment horizontal="center" vertical="center"/>
    </x:xf>
    <x:xf numFmtId="0" fontId="30" fillId="5" borderId="0" xfId="4" applyFont="1" applyFill="1"/>
    <x:xf numFmtId="0" fontId="31" fillId="17" borderId="5" xfId="4" applyFont="1" applyFill="1" applyBorder="1" applyAlignment="1">
      <x:alignment horizontal="center" vertical="center"/>
    </x:xf>
    <x:xf numFmtId="0" fontId="32" fillId="18" borderId="5" xfId="4" applyFont="1" applyFill="1" applyBorder="1" applyAlignment="1">
      <x:alignment horizontal="center" vertical="center"/>
    </x:xf>
    <x:xf numFmtId="0" fontId="26" fillId="5" borderId="0" xfId="4" applyFont="1" applyFill="1" applyAlignment="1">
      <x:alignment horizontal="left" vertical="center"/>
    </x:xf>
    <x:xf numFmtId="0" fontId="12" fillId="5" borderId="0" xfId="4" applyFont="1" applyFill="1" applyAlignment="1">
      <x:alignment horizontal="center"/>
    </x:xf>
    <x:xf numFmtId="0" fontId="33" fillId="5" borderId="0" xfId="4" applyFont="1" applyFill="1" applyAlignment="1">
      <x:alignment horizontal="left"/>
    </x:xf>
    <x:xf numFmtId="0" fontId="25" fillId="5" borderId="0" xfId="4" applyFont="1" applyFill="1" applyAlignment="1">
      <x:alignment horizontal="left"/>
    </x:xf>
    <x:xf numFmtId="0" fontId="25" fillId="5" borderId="0" xfId="4" applyFont="1" applyFill="1" applyAlignment="1">
      <x:alignment horizontal="center"/>
    </x:xf>
    <x:xf numFmtId="0" fontId="34" fillId="7" borderId="5" xfId="4" applyFont="1" applyFill="1" applyBorder="1" applyAlignment="1">
      <x:alignment horizontal="center" vertical="center"/>
    </x:xf>
    <x:xf numFmtId="0" fontId="35" fillId="5" borderId="9" xfId="4" applyFont="1" applyFill="1" applyBorder="1" applyAlignment="1">
      <x:alignment horizontal="center" vertical="center" wrapText="1"/>
    </x:xf>
    <x:xf numFmtId="0" fontId="16" fillId="5" borderId="9" xfId="4" applyFont="1" applyFill="1" applyBorder="1" applyAlignment="1">
      <x:alignment horizontal="center" vertical="center" wrapText="1"/>
    </x:xf>
    <x:xf numFmtId="0" fontId="15" fillId="5" borderId="9" xfId="4" applyFont="1" applyFill="1" applyBorder="1" applyAlignment="1">
      <x:alignment horizontal="center" vertical="center"/>
    </x:xf>
    <x:xf numFmtId="0" fontId="36" fillId="8" borderId="32" xfId="4" applyFont="1" applyFill="1" applyBorder="1" applyAlignment="1">
      <x:alignment horizontal="center" vertical="center"/>
    </x:xf>
    <x:xf numFmtId="0" fontId="37" fillId="0" borderId="33" xfId="4" applyFont="1" applyBorder="1" applyAlignment="1">
      <x:alignment horizontal="center" vertical="center" wrapText="1"/>
    </x:xf>
    <x:xf numFmtId="0" fontId="12" fillId="5" borderId="0" xfId="4" applyFont="1" applyFill="1" applyAlignment="1">
      <x:alignment horizontal="center" vertical="center"/>
    </x:xf>
    <x:xf numFmtId="2" fontId="36" fillId="8" borderId="32" xfId="4" applyNumberFormat="1" applyFont="1" applyFill="1" applyBorder="1" applyAlignment="1">
      <x:alignment horizontal="center" vertical="center"/>
    </x:xf>
    <x:xf numFmtId="0" fontId="18" fillId="0" borderId="0" xfId="0" applyFont="1" applyAlignment="1">
      <x:alignment vertical="center"/>
    </x:xf>
    <x:xf numFmtId="0" fontId="0" fillId="11" borderId="0" xfId="0" applyFill="1"/>
    <x:xf numFmtId="0" fontId="0" fillId="12" borderId="0" xfId="0" applyFill="1"/>
    <x:xf numFmtId="0" fontId="38" fillId="5" borderId="13" xfId="0" applyFont="1" applyFill="1" applyBorder="1" applyAlignment="1">
      <x:alignment horizontal="center"/>
    </x:xf>
    <x:xf numFmtId="0" fontId="38" fillId="5" borderId="15" xfId="0" applyFont="1" applyFill="1" applyBorder="1" applyAlignment="1">
      <x:alignment horizontal="center"/>
    </x:xf>
    <x:xf numFmtId="0" fontId="0" fillId="11" borderId="42" xfId="0" applyFill="1" applyBorder="1" applyAlignment="1">
      <x:alignment horizontal="center"/>
    </x:xf>
    <x:xf numFmtId="6" fontId="28" fillId="5" borderId="42" xfId="0" applyNumberFormat="1" applyFont="1" applyFill="1" applyBorder="1" applyAlignment="1">
      <x:alignment horizontal="center" vertical="center"/>
    </x:xf>
    <x:xf numFmtId="6" fontId="28" fillId="5" borderId="26" xfId="0" applyNumberFormat="1" applyFont="1" applyFill="1" applyBorder="1" applyAlignment="1">
      <x:alignment horizontal="center" vertical="center"/>
    </x:xf>
    <x:xf numFmtId="0" fontId="0" fillId="14" borderId="0" xfId="0" applyFill="1"/>
    <x:xf numFmtId="6" fontId="28" fillId="5" borderId="31" xfId="0" applyNumberFormat="1" applyFont="1" applyFill="1" applyBorder="1" applyAlignment="1">
      <x:alignment horizontal="center" vertical="center"/>
    </x:xf>
    <x:xf numFmtId="0" fontId="0" fillId="13" borderId="0" xfId="0" applyFill="1"/>
    <x:xf numFmtId="0" fontId="0" fillId="16" borderId="0" xfId="0" applyFill="1"/>
    <x:xf numFmtId="0" fontId="0" fillId="15" borderId="0" xfId="0" applyFill="1"/>
    <x:xf numFmtId="0" fontId="0" fillId="19" borderId="0" xfId="0" applyFill="1"/>
    <x:xf numFmtId="0" fontId="0" fillId="20" borderId="43" xfId="0" applyFill="1" applyBorder="1" applyAlignment="1">
      <x:alignment horizontal="center" vertical="center"/>
    </x:xf>
    <x:xf numFmtId="0" fontId="0" fillId="20" borderId="44" xfId="0" applyFill="1" applyBorder="1" applyAlignment="1">
      <x:alignment horizontal="center" vertical="center"/>
    </x:xf>
    <x:xf numFmtId="0" fontId="0" fillId="20" borderId="45" xfId="0" applyFill="1" applyBorder="1" applyAlignment="1">
      <x:alignment horizontal="center" vertical="center"/>
    </x:xf>
    <x:xf numFmtId="0" fontId="0" fillId="20" borderId="46" xfId="0" applyFill="1" applyBorder="1" applyAlignment="1">
      <x:alignment horizontal="center" vertical="center"/>
    </x:xf>
    <x:xf numFmtId="0" fontId="39" fillId="20" borderId="47" xfId="0" applyFont="1" applyFill="1" applyBorder="1" applyAlignment="1">
      <x:alignment horizontal="center" vertical="center"/>
    </x:xf>
    <x:xf numFmtId="0" fontId="40" fillId="20" borderId="11" xfId="0" applyFont="1" applyFill="1" applyBorder="1" applyAlignment="1">
      <x:alignment horizontal="center" vertical="center"/>
    </x:xf>
    <x:xf numFmtId="0" fontId="0" fillId="20" borderId="48" xfId="0" applyFill="1" applyBorder="1" applyAlignment="1">
      <x:alignment horizontal="center" vertical="center"/>
    </x:xf>
    <x:xf numFmtId="0" fontId="0" fillId="20" borderId="0" xfId="0" applyFill="1" applyAlignment="1">
      <x:alignment horizontal="center" vertical="center"/>
    </x:xf>
    <x:xf numFmtId="0" fontId="0" fillId="20" borderId="49" xfId="0" applyFill="1" applyBorder="1" applyAlignment="1">
      <x:alignment horizontal="center" vertical="center"/>
    </x:xf>
    <x:xf numFmtId="0" fontId="0" fillId="20" borderId="50" xfId="0" applyFill="1" applyBorder="1" applyAlignment="1">
      <x:alignment horizontal="center" vertical="center"/>
    </x:xf>
    <x:xf numFmtId="0" fontId="0" fillId="20" borderId="51" xfId="0" applyFill="1" applyBorder="1" applyAlignment="1">
      <x:alignment horizontal="center" vertical="center"/>
    </x:xf>
    <x:xf numFmtId="0" fontId="39" fillId="20" borderId="51" xfId="0" applyFont="1" applyFill="1" applyBorder="1" applyAlignment="1">
      <x:alignment horizontal="center" vertical="center"/>
    </x:xf>
    <x:xf numFmtId="0" fontId="0" fillId="20" borderId="52" xfId="0" applyFill="1" applyBorder="1" applyAlignment="1">
      <x:alignment horizontal="center" vertical="center"/>
    </x:xf>
    <x:xf numFmtId="0" fontId="40" fillId="20" borderId="0" xfId="0" applyFont="1" applyFill="1" applyAlignment="1">
      <x:alignment horizontal="center" vertical="center"/>
    </x:xf>
    <x:xf numFmtId="0" fontId="21" fillId="20" borderId="0" xfId="0" applyFont="1" applyFill="1" applyAlignment="1">
      <x:alignment horizontal="center" vertical="center"/>
    </x:xf>
    <x:xf numFmtId="0" fontId="40" fillId="20" borderId="51" xfId="0" applyFont="1" applyFill="1" applyBorder="1" applyAlignment="1">
      <x:alignment horizontal="center" vertical="center"/>
    </x:xf>
    <x:xf numFmtId="0" fontId="40" fillId="20" borderId="52" xfId="0" applyFont="1" applyFill="1" applyBorder="1" applyAlignment="1">
      <x:alignment horizontal="center" vertical="center"/>
    </x:xf>
    <x:xf numFmtId="0" fontId="21" fillId="20" borderId="48" xfId="0" applyFont="1" applyFill="1" applyBorder="1" applyAlignment="1">
      <x:alignment horizontal="center" vertical="center"/>
    </x:xf>
    <x:xf numFmtId="0" fontId="2" fillId="20" borderId="49" xfId="0" applyFont="1" applyFill="1" applyBorder="1" applyAlignment="1">
      <x:alignment horizontal="center" vertical="center"/>
    </x:xf>
    <x:xf numFmtId="0" fontId="21" fillId="20" borderId="44" xfId="0" applyFont="1" applyFill="1" applyBorder="1" applyAlignment="1">
      <x:alignment horizontal="center" vertical="center"/>
    </x:xf>
    <x:xf numFmtId="0" fontId="2" fillId="20" borderId="0" xfId="0" applyFont="1" applyFill="1" applyAlignment="1">
      <x:alignment horizontal="center" vertical="center"/>
    </x:xf>
    <x:xf numFmtId="0" fontId="21" fillId="20" borderId="46" xfId="0" applyFont="1" applyFill="1" applyBorder="1" applyAlignment="1">
      <x:alignment horizontal="center" vertical="center"/>
    </x:xf>
    <x:xf numFmtId="0" fontId="21" fillId="20" borderId="47" xfId="0" applyFont="1" applyFill="1" applyBorder="1" applyAlignment="1">
      <x:alignment horizontal="center" vertical="center"/>
    </x:xf>
    <x:xf numFmtId="0" fontId="0" fillId="20" borderId="11" xfId="0" applyFill="1" applyBorder="1" applyAlignment="1">
      <x:alignment horizontal="center" vertical="center"/>
    </x:xf>
    <x:xf numFmtId="0" fontId="18" fillId="0" borderId="0" xfId="0" applyFont="1" applyAlignment="1">
      <x:alignment horizontal="center" vertical="center"/>
    </x:xf>
    <x:xf numFmtId="0" fontId="3" fillId="0" borderId="0" xfId="4" applyFont="1" applyAlignment="1">
      <x:alignment horizontal="center"/>
    </x:xf>
    <x:xf numFmtId="0" fontId="31" fillId="17" borderId="53" xfId="4" applyFont="1" applyFill="1" applyBorder="1" applyAlignment="1">
      <x:alignment horizontal="center" vertical="center"/>
    </x:xf>
    <x:xf numFmtId="171" fontId="2" fillId="0" borderId="0" xfId="4" applyNumberFormat="1" applyFont="1"/>
    <x:xf numFmtId="3" fontId="2" fillId="0" borderId="0" xfId="0" applyNumberFormat="1" applyFont="1"/>
    <x:xf numFmtId="2" fontId="2" fillId="0" borderId="0" xfId="4" applyNumberFormat="1" applyFont="1"/>
    <x:xf numFmtId="4" fontId="2" fillId="0" borderId="0" xfId="0" applyNumberFormat="1" applyFont="1"/>
    <x:xf numFmtId="0" fontId="3" fillId="0" borderId="0" xfId="2" applyFont="1" applyAlignment="1">
      <x:alignment horizontal="center"/>
    </x:xf>
    <x:xf numFmtId="0" fontId="3" fillId="0" borderId="0" xfId="2" applyFont="1" applyAlignment="1">
      <x:alignment horizontal="center" wrapText="1"/>
    </x:xf>
    <x:xf numFmtId="0" fontId="4" fillId="0" borderId="0" xfId="2" applyFont="1" applyAlignment="1">
      <x:alignment horizontal="center"/>
    </x:xf>
    <x:xf numFmtId="14" fontId="9" fillId="3" borderId="1" xfId="1" applyNumberFormat="1" applyFont="1" applyFill="1" applyAlignment="1" applyProtection="1">
      <x:alignment horizontal="center"/>
      <x:protection locked="0"/>
    </x:xf>
    <x:xf numFmtId="3" fontId="9" fillId="3" borderId="1" xfId="1" applyNumberFormat="1" applyFont="1" applyFill="1" applyAlignment="1" applyProtection="1">
      <x:alignment horizontal="left"/>
      <x:protection locked="0"/>
    </x:xf>
    <x:xf numFmtId="6" fontId="9" fillId="2" borderId="1" xfId="3" applyNumberFormat="1" applyFont="1" applyAlignment="1">
      <x:alignment horizontal="center"/>
    </x:xf>
    <x:xf numFmtId="0" fontId="2" fillId="0" borderId="0" xfId="2" applyAlignment="1">
      <x:alignment horizontal="center"/>
    </x:xf>
    <x:xf numFmtId="0" fontId="2" fillId="0" borderId="0" xfId="4" applyFont="1" applyAlignment="1">
      <x:alignment horizontal="center"/>
    </x:xf>
    <x:xf numFmtId="4" fontId="14" fillId="8" borderId="8" xfId="4" applyNumberFormat="1" applyFont="1" applyFill="1" applyBorder="1" applyAlignment="1">
      <x:alignment horizontal="center" vertical="center"/>
    </x:xf>
    <x:xf numFmtId="4" fontId="2" fillId="0" borderId="0" xfId="4" applyNumberFormat="1" applyFont="1" applyAlignment="1">
      <x:alignment horizontal="center"/>
    </x:xf>
    <x:xf numFmtId="1" fontId="2" fillId="0" borderId="0" xfId="4" applyNumberFormat="1" applyFont="1" applyAlignment="1">
      <x:alignment horizontal="center"/>
    </x:xf>
    <x:xf numFmtId="171" fontId="2" fillId="0" borderId="0" xfId="4" applyNumberFormat="1" applyFont="1" applyAlignment="1">
      <x:alignment horizontal="center"/>
    </x:xf>
    <x:xf numFmtId="168" fontId="2" fillId="0" borderId="0" xfId="4" applyNumberFormat="1" applyFont="1" applyAlignment="1">
      <x:alignment horizontal="center"/>
    </x:xf>
    <x:xf numFmtId="3" fontId="2" fillId="0" borderId="0" xfId="4" applyNumberFormat="1" applyFont="1" applyAlignment="1">
      <x:alignment horizontal="center"/>
    </x:xf>
    <x:xf numFmtId="2" fontId="2" fillId="0" borderId="0" xfId="4" applyNumberFormat="1" applyFont="1" applyAlignment="1">
      <x:alignment horizontal="center"/>
    </x:xf>
    <x:xf numFmtId="14" fontId="14" fillId="8" borderId="11" xfId="4" applyNumberFormat="1" applyFont="1" applyFill="1" applyBorder="1" applyAlignment="1">
      <x:alignment horizontal="center" vertical="center"/>
    </x:xf>
    <x:xf numFmtId="14" fontId="2" fillId="0" borderId="0" xfId="4" applyNumberFormat="1" applyFont="1" applyAlignment="1">
      <x:alignment horizontal="center"/>
    </x:xf>
    <x:xf numFmtId="172" fontId="2" fillId="0" borderId="0" xfId="4" applyNumberFormat="1" applyFont="1" applyAlignment="1">
      <x:alignment horizontal="center"/>
    </x:xf>
    <x:xf numFmtId="169" fontId="2" fillId="0" borderId="0" xfId="4" applyNumberFormat="1" applyFont="1" applyAlignment="1">
      <x:alignment horizontal="center"/>
    </x:xf>
    <x:xf numFmtId="6" fontId="14" fillId="8" borderId="11" xfId="4" applyNumberFormat="1" applyFont="1" applyFill="1" applyBorder="1" applyAlignment="1">
      <x:alignment horizontal="center" vertical="center"/>
    </x:xf>
    <x:xf numFmtId="6" fontId="2" fillId="0" borderId="0" xfId="4" applyNumberFormat="1" applyFont="1" applyAlignment="1">
      <x:alignment horizontal="center"/>
    </x:xf>
    <x:xf numFmtId="0" fontId="13" fillId="6" borderId="0" xfId="0" applyFont="1" applyFill="1" applyAlignment="1">
      <x:alignment horizontal="center" vertical="center"/>
    </x:xf>
    <x:xf numFmtId="0" fontId="11" fillId="5" borderId="0" xfId="4" applyFill="1" applyAlignment="1" applyProtection="1">
      <x:alignment horizontal="left" wrapText="1"/>
      <x:protection locked="0"/>
    </x:xf>
    <x:xf numFmtId="0" fontId="11" fillId="5" borderId="0" xfId="4" applyFill="1" applyAlignment="1" applyProtection="1">
      <x:alignment horizontal="left"/>
      <x:protection locked="0"/>
    </x:xf>
    <x:xf numFmtId="0" fontId="10" fillId="4" borderId="0" xfId="0" applyFont="1" applyFill="1" applyAlignment="1">
      <x:alignment horizontal="center" vertical="center"/>
    </x:xf>
    <x:xf numFmtId="0" fontId="16" fillId="5" borderId="10" xfId="4" applyFont="1" applyFill="1" applyBorder="1" applyAlignment="1">
      <x:alignment horizontal="left" vertical="center" wrapText="1"/>
    </x:xf>
    <x:xf numFmtId="0" fontId="16" fillId="5" borderId="40" xfId="4" applyFont="1" applyFill="1" applyBorder="1" applyAlignment="1">
      <x:alignment horizontal="left" vertical="center" wrapText="1"/>
    </x:xf>
    <x:xf numFmtId="0" fontId="16" fillId="5" borderId="41" xfId="4" applyFont="1" applyFill="1" applyBorder="1" applyAlignment="1">
      <x:alignment horizontal="left" vertical="center" wrapText="1"/>
    </x:xf>
    <x:xf numFmtId="0" fontId="34" fillId="7" borderId="34" xfId="4" applyFont="1" applyFill="1" applyBorder="1" applyAlignment="1">
      <x:alignment horizontal="center" vertical="center"/>
    </x:xf>
    <x:xf numFmtId="0" fontId="34" fillId="7" borderId="35" xfId="4" applyFont="1" applyFill="1" applyBorder="1" applyAlignment="1">
      <x:alignment horizontal="center" vertical="center"/>
    </x:xf>
    <x:xf numFmtId="0" fontId="34" fillId="7" borderId="36" xfId="4" applyFont="1" applyFill="1" applyBorder="1" applyAlignment="1">
      <x:alignment horizontal="center" vertical="center"/>
    </x:xf>
    <x:xf numFmtId="0" fontId="16" fillId="5" borderId="37" xfId="4" applyFont="1" applyFill="1" applyBorder="1" applyAlignment="1">
      <x:alignment horizontal="left" vertical="center" wrapText="1"/>
    </x:xf>
    <x:xf numFmtId="0" fontId="16" fillId="5" borderId="38" xfId="4" applyFont="1" applyFill="1" applyBorder="1" applyAlignment="1">
      <x:alignment horizontal="left" vertical="center" wrapText="1"/>
    </x:xf>
    <x:xf numFmtId="0" fontId="16" fillId="5" borderId="39" xfId="4" applyFont="1" applyFill="1" applyBorder="1" applyAlignment="1">
      <x:alignment horizontal="left" vertical="center" wrapText="1"/>
    </x:xf>
    <x:xf numFmtId="0" fontId="12" fillId="5" borderId="21" xfId="4" applyFont="1" applyFill="1" applyBorder="1" applyAlignment="1">
      <x:alignment vertical="top" wrapText="1"/>
    </x:xf>
    <x:xf numFmtId="0" fontId="12" fillId="5" borderId="17" xfId="4" applyFont="1" applyFill="1" applyBorder="1" applyAlignment="1">
      <x:alignment vertical="top" wrapText="1"/>
    </x:xf>
    <x:xf numFmtId="0" fontId="12" fillId="5" borderId="22" xfId="4" applyFont="1" applyFill="1" applyBorder="1" applyAlignment="1">
      <x:alignment vertical="top" wrapText="1"/>
    </x:xf>
    <x:xf numFmtId="0" fontId="12" fillId="5" borderId="24" xfId="4" applyFont="1" applyFill="1" applyBorder="1" applyAlignment="1">
      <x:alignment vertical="top" wrapText="1"/>
    </x:xf>
    <x:xf numFmtId="0" fontId="12" fillId="5" borderId="0" xfId="4" applyFont="1" applyFill="1" applyAlignment="1">
      <x:alignment vertical="top" wrapText="1"/>
    </x:xf>
    <x:xf numFmtId="0" fontId="12" fillId="5" borderId="25" xfId="4" applyFont="1" applyFill="1" applyBorder="1" applyAlignment="1">
      <x:alignment vertical="top" wrapText="1"/>
    </x:xf>
    <x:xf numFmtId="0" fontId="12" fillId="5" borderId="29" xfId="4" applyFont="1" applyFill="1" applyBorder="1" applyAlignment="1">
      <x:alignment vertical="top" wrapText="1"/>
    </x:xf>
    <x:xf numFmtId="0" fontId="12" fillId="5" borderId="4" xfId="4" applyFont="1" applyFill="1" applyBorder="1" applyAlignment="1">
      <x:alignment vertical="top" wrapText="1"/>
    </x:xf>
    <x:xf numFmtId="0" fontId="12" fillId="5" borderId="30" xfId="4" applyFont="1" applyFill="1" applyBorder="1" applyAlignment="1">
      <x:alignment vertical="top" wrapText="1"/>
    </x:xf>
    <x:xf numFmtId="0" fontId="26" fillId="5" borderId="23" xfId="0" applyFont="1" applyFill="1" applyBorder="1" applyAlignment="1">
      <x:alignment horizontal="center" vertical="center"/>
    </x:xf>
    <x:xf numFmtId="6" fontId="28" fillId="5" borderId="27" xfId="0" applyNumberFormat="1" applyFont="1" applyFill="1" applyBorder="1" applyAlignment="1">
      <x:alignment horizontal="center" vertical="center"/>
    </x:xf>
    <x:xf numFmtId="6" fontId="28" fillId="5" borderId="28" xfId="0" applyNumberFormat="1" applyFont="1" applyFill="1" applyBorder="1" applyAlignment="1">
      <x:alignment horizontal="center" vertical="center"/>
    </x:xf>
    <x:xf numFmtId="6" fontId="28" fillId="5" borderId="19" xfId="0" applyNumberFormat="1" applyFont="1" applyFill="1" applyBorder="1" applyAlignment="1">
      <x:alignment horizontal="center" vertical="center"/>
    </x:xf>
    <x:xf numFmtId="6" fontId="28" fillId="5" borderId="20" xfId="0" applyNumberFormat="1" applyFont="1" applyFill="1" applyBorder="1" applyAlignment="1">
      <x:alignment horizontal="center" vertical="center"/>
    </x:xf>
    <x:xf numFmtId="0" fontId="10" fillId="4" borderId="0" xfId="4" applyFont="1" applyFill="1" applyAlignment="1">
      <x:alignment horizontal="center" vertical="center"/>
    </x:xf>
    <x:xf numFmtId="0" fontId="13" fillId="6" borderId="0" xfId="4" applyFont="1" applyFill="1" applyAlignment="1">
      <x:alignment horizontal="center" vertical="center"/>
    </x:xf>
    <x:xf numFmtId="0" fontId="13" fillId="10" borderId="13" xfId="4" applyFont="1" applyFill="1" applyBorder="1" applyAlignment="1">
      <x:alignment horizontal="center" vertical="center"/>
    </x:xf>
    <x:xf numFmtId="0" fontId="13" fillId="10" borderId="14" xfId="4" applyFont="1" applyFill="1" applyBorder="1" applyAlignment="1">
      <x:alignment horizontal="center" vertical="center"/>
    </x:xf>
    <x:xf numFmtId="0" fontId="13" fillId="10" borderId="15" xfId="4" applyFont="1" applyFill="1" applyBorder="1" applyAlignment="1">
      <x:alignment horizontal="center" vertical="center"/>
    </x:xf>
    <x:xf numFmtId="0" fontId="24" fillId="0" borderId="16" xfId="4" applyFont="1" applyBorder="1" applyAlignment="1">
      <x:alignment horizontal="center" vertical="center"/>
    </x:xf>
    <x:xf numFmtId="0" fontId="24" fillId="0" borderId="17" xfId="4" applyFont="1" applyBorder="1" applyAlignment="1">
      <x:alignment horizontal="center" vertical="center"/>
    </x:xf>
    <x:xf numFmtId="0" fontId="24" fillId="0" borderId="18" xfId="4" applyFont="1" applyBorder="1" applyAlignment="1">
      <x:alignment horizontal="center" vertical="center"/>
    </x:xf>
    <x:xf numFmtId="0" fontId="24" fillId="0" borderId="19" xfId="4" applyFont="1" applyBorder="1" applyAlignment="1">
      <x:alignment horizontal="center" vertical="center"/>
    </x:xf>
    <x:xf numFmtId="0" fontId="24" fillId="0" borderId="3" xfId="4" applyFont="1" applyBorder="1" applyAlignment="1">
      <x:alignment horizontal="center" vertical="center"/>
    </x:xf>
    <x:xf numFmtId="0" fontId="24" fillId="0" borderId="20" xfId="4" applyFont="1" applyBorder="1" applyAlignment="1">
      <x:alignment horizontal="center" vertical="center"/>
    </x:xf>
    <x:xf numFmtId="0" fontId="13" fillId="6" borderId="13" xfId="4" applyFont="1" applyFill="1" applyBorder="1" applyAlignment="1">
      <x:alignment horizontal="center" vertical="center"/>
    </x:xf>
    <x:xf numFmtId="0" fontId="13" fillId="6" borderId="14" xfId="4" applyFont="1" applyFill="1" applyBorder="1" applyAlignment="1">
      <x:alignment horizontal="center" vertical="center"/>
    </x:xf>
    <x:xf numFmtId="0" fontId="13" fillId="6" borderId="15" xfId="4" applyFont="1" applyFill="1" applyBorder="1" applyAlignment="1">
      <x:alignment horizontal="center" vertical="center"/>
    </x:xf>
    <x:xf numFmtId="0" fontId="29" fillId="6" borderId="13" xfId="4" applyFont="1" applyFill="1" applyBorder="1" applyAlignment="1">
      <x:alignment horizontal="center" vertical="center"/>
    </x:xf>
    <x:xf numFmtId="0" fontId="29" fillId="6" borderId="14" xfId="4" applyFont="1" applyFill="1" applyBorder="1" applyAlignment="1">
      <x:alignment horizontal="center" vertical="center"/>
    </x:xf>
    <x:xf numFmtId="0" fontId="29" fillId="6" borderId="15" xfId="4" applyFont="1" applyFill="1" applyBorder="1" applyAlignment="1">
      <x:alignment horizontal="center" vertical="center"/>
    </x:xf>
    <x:xf numFmtId="0" fontId="41" fillId="18" borderId="54" xfId="4" applyFont="1" applyFill="1" applyBorder="1" applyAlignment="1">
      <x:alignment horizontal="center" vertical="center"/>
    </x:xf>
    <x:xf numFmtId="0" fontId="41" fillId="18" borderId="55" xfId="4" applyFont="1" applyFill="1" applyBorder="1" applyAlignment="1">
      <x:alignment horizontal="center" vertical="center"/>
    </x:xf>
    <x:xf numFmtId="0" fontId="41" fillId="18" borderId="56" xfId="4" applyFont="1" applyFill="1" applyBorder="1" applyAlignment="1">
      <x:alignment horizontal="center" vertical="center"/>
    </x:xf>
    <x:xf numFmtId="0" fontId="15" fillId="0" borderId="27" xfId="4" applyFont="1" applyBorder="1" applyAlignment="1">
      <x:alignment horizontal="left" vertical="center" wrapText="1"/>
    </x:xf>
    <x:xf numFmtId="0" fontId="15" fillId="0" borderId="0" xfId="4" applyFont="1" applyAlignment="1">
      <x:alignment horizontal="left" vertical="center" wrapText="1"/>
    </x:xf>
    <x:xf numFmtId="0" fontId="13" fillId="6" borderId="4" xfId="4" applyFont="1" applyFill="1" applyBorder="1" applyAlignment="1">
      <x:alignment horizontal="center" vertical="center"/>
    </x:xf>
    <x:xf numFmtId="0" fontId="13" fillId="6" borderId="4" xfId="0" applyFont="1" applyFill="1" applyBorder="1" applyAlignment="1">
      <x:alignment horizontal="center" vertical="center"/>
    </x:xf>
    <x:xf numFmtId="0" fontId="7" fillId="0" borderId="0" xfId="0" applyFont="1" applyAlignment="1">
      <x:alignment horizontal="center" wrapText="1"/>
    </x:xf>
    <x:xf numFmtId="0" fontId="7" fillId="0" borderId="3" xfId="0" applyFont="1" applyBorder="1" applyAlignment="1">
      <x:alignment horizontal="center" wrapText="1"/>
    </x:xf>
    <x:xf numFmtId="164" fontId="7" fillId="0" borderId="0" xfId="0" applyNumberFormat="1" applyFont="1" applyAlignment="1">
      <x:alignment horizontal="center" wrapText="1"/>
    </x:xf>
    <x:xf numFmtId="164" fontId="7" fillId="0" borderId="12" xfId="0" applyNumberFormat="1" applyFont="1" applyBorder="1" applyAlignment="1">
      <x:alignment horizontal="center" wrapText="1"/>
    </x:xf>
    <x:xf fontId="42" fillId="0" borderId="0"/>
  </x:cellXfs>
  <x:cellStyles count="6">
    <x:cellStyle name="Hyperlink 2" xfId="5" xr:uid="{1F71B507-18EF-45D9-B74A-8F62F7877669}"/>
    <x:cellStyle name="Input" xfId="1" builtinId="20"/>
    <x:cellStyle name="Input 2" xfId="3" xr:uid="{B2D1D9DB-F275-4F48-A2DA-B44BD55CAF68}"/>
    <x:cellStyle name="Normal" xfId="0" builtinId="0"/>
    <x:cellStyle name="Normal 2" xfId="2" xr:uid="{78A81026-51C0-441F-987E-F4342E1FF8C9}"/>
    <x:cellStyle name="Normal 3" xfId="4" xr:uid="{849AD7D5-26F7-4473-A309-6988CCAFBB28}"/>
  </x:cellStyles>
  <x:dxfs count="0"/>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fmworldcup.com/" TargetMode="External"/><Relationship Id="rId2" Type="http://schemas.openxmlformats.org/officeDocument/2006/relationships/image" Target="../media/image1.png"/><Relationship Id="rId1" Type="http://schemas.openxmlformats.org/officeDocument/2006/relationships/hyperlink" Target="https://eller.arizona.edu/"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hyperlink" Target="https://www.fmworldcup.com/" TargetMode="External"/><Relationship Id="rId2" Type="http://schemas.openxmlformats.org/officeDocument/2006/relationships/image" Target="../media/image1.png"/><Relationship Id="rId1" Type="http://schemas.openxmlformats.org/officeDocument/2006/relationships/hyperlink" Target="https://eller.arizona.edu/" TargetMode="Externa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hyperlink" Target="https://www.fmworldcup.com/" TargetMode="External"/><Relationship Id="rId2" Type="http://schemas.openxmlformats.org/officeDocument/2006/relationships/image" Target="../media/image1.png"/><Relationship Id="rId1" Type="http://schemas.openxmlformats.org/officeDocument/2006/relationships/hyperlink" Target="https://eller.arizona.edu/" TargetMode="External"/><Relationship Id="rId4"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104914</xdr:colOff>
      <xdr:row>3</xdr:row>
      <xdr:rowOff>3537</xdr:rowOff>
    </xdr:from>
    <xdr:to>
      <xdr:col>2</xdr:col>
      <xdr:colOff>506785</xdr:colOff>
      <xdr:row>7</xdr:row>
      <xdr:rowOff>97692</xdr:rowOff>
    </xdr:to>
    <xdr:pic>
      <xdr:nvPicPr>
        <xdr:cNvPr id="2" name="Picture 1">
          <a:hlinkClick xmlns:r="http://schemas.openxmlformats.org/officeDocument/2006/relationships" r:id="rId1"/>
          <a:extLst>
            <a:ext uri="{FF2B5EF4-FFF2-40B4-BE49-F238E27FC236}">
              <a16:creationId xmlns:a16="http://schemas.microsoft.com/office/drawing/2014/main" id="{699F8A29-4A46-41F0-9415-C3565A6C76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0364" y="765537"/>
          <a:ext cx="3068871" cy="830755"/>
        </a:xfrm>
        <a:prstGeom prst="rect">
          <a:avLst/>
        </a:prstGeom>
      </xdr:spPr>
    </xdr:pic>
    <xdr:clientData/>
  </xdr:twoCellAnchor>
  <xdr:twoCellAnchor editAs="oneCell">
    <xdr:from>
      <xdr:col>4</xdr:col>
      <xdr:colOff>2032000</xdr:colOff>
      <xdr:row>2</xdr:row>
      <xdr:rowOff>153399</xdr:rowOff>
    </xdr:from>
    <xdr:to>
      <xdr:col>5</xdr:col>
      <xdr:colOff>2545436</xdr:colOff>
      <xdr:row>6</xdr:row>
      <xdr:rowOff>170180</xdr:rowOff>
    </xdr:to>
    <xdr:pic>
      <xdr:nvPicPr>
        <xdr:cNvPr id="3" name="Picture 2">
          <a:hlinkClick xmlns:r="http://schemas.openxmlformats.org/officeDocument/2006/relationships" r:id="rId3"/>
          <a:extLst>
            <a:ext uri="{FF2B5EF4-FFF2-40B4-BE49-F238E27FC236}">
              <a16:creationId xmlns:a16="http://schemas.microsoft.com/office/drawing/2014/main" id="{06976FB5-8524-42EB-AAB9-DD03D838BF7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210550" y="731249"/>
          <a:ext cx="3135986" cy="753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25587</xdr:colOff>
      <xdr:row>4</xdr:row>
      <xdr:rowOff>86472</xdr:rowOff>
    </xdr:from>
    <xdr:to>
      <xdr:col>8</xdr:col>
      <xdr:colOff>0</xdr:colOff>
      <xdr:row>10</xdr:row>
      <xdr:rowOff>215932</xdr:rowOff>
    </xdr:to>
    <xdr:pic>
      <xdr:nvPicPr>
        <xdr:cNvPr id="2" name="Picture 1">
          <a:extLst>
            <a:ext uri="{FF2B5EF4-FFF2-40B4-BE49-F238E27FC236}">
              <a16:creationId xmlns:a16="http://schemas.microsoft.com/office/drawing/2014/main" id="{1823471B-FCD0-4EB6-8D9E-2E0C34ED79BB}"/>
            </a:ext>
          </a:extLst>
        </xdr:cNvPr>
        <xdr:cNvPicPr>
          <a:picLocks noChangeAspect="1"/>
        </xdr:cNvPicPr>
      </xdr:nvPicPr>
      <xdr:blipFill>
        <a:blip xmlns:r="http://schemas.openxmlformats.org/officeDocument/2006/relationships" r:embed="rId1"/>
        <a:stretch>
          <a:fillRect/>
        </a:stretch>
      </xdr:blipFill>
      <xdr:spPr>
        <a:xfrm>
          <a:off x="257362" y="1235822"/>
          <a:ext cx="7124513" cy="17899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12887</xdr:colOff>
      <xdr:row>4</xdr:row>
      <xdr:rowOff>42023</xdr:rowOff>
    </xdr:from>
    <xdr:to>
      <xdr:col>4</xdr:col>
      <xdr:colOff>1638300</xdr:colOff>
      <xdr:row>12</xdr:row>
      <xdr:rowOff>86223</xdr:rowOff>
    </xdr:to>
    <xdr:pic>
      <xdr:nvPicPr>
        <xdr:cNvPr id="2" name="Picture 1">
          <a:extLst>
            <a:ext uri="{FF2B5EF4-FFF2-40B4-BE49-F238E27FC236}">
              <a16:creationId xmlns:a16="http://schemas.microsoft.com/office/drawing/2014/main" id="{4FA07E83-BDEE-4276-9812-D36120A82D47}"/>
            </a:ext>
          </a:extLst>
        </xdr:cNvPr>
        <xdr:cNvPicPr>
          <a:picLocks noChangeAspect="1"/>
        </xdr:cNvPicPr>
      </xdr:nvPicPr>
      <xdr:blipFill>
        <a:blip xmlns:r="http://schemas.openxmlformats.org/officeDocument/2006/relationships" r:embed="rId1"/>
        <a:stretch>
          <a:fillRect/>
        </a:stretch>
      </xdr:blipFill>
      <xdr:spPr>
        <a:xfrm>
          <a:off x="619312" y="1121523"/>
          <a:ext cx="6800663" cy="1641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104914</xdr:colOff>
      <xdr:row>3</xdr:row>
      <xdr:rowOff>3537</xdr:rowOff>
    </xdr:from>
    <xdr:ext cx="3068871" cy="814880"/>
    <xdr:pic>
      <xdr:nvPicPr>
        <xdr:cNvPr id="2" name="Picture 1">
          <a:hlinkClick xmlns:r="http://schemas.openxmlformats.org/officeDocument/2006/relationships" r:id="rId1"/>
          <a:extLst>
            <a:ext uri="{FF2B5EF4-FFF2-40B4-BE49-F238E27FC236}">
              <a16:creationId xmlns:a16="http://schemas.microsoft.com/office/drawing/2014/main" id="{AF67A507-8CE0-4D64-8073-04F20DB59DA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0364" y="759187"/>
          <a:ext cx="3068871" cy="814880"/>
        </a:xfrm>
        <a:prstGeom prst="rect">
          <a:avLst/>
        </a:prstGeom>
      </xdr:spPr>
    </xdr:pic>
    <xdr:clientData/>
  </xdr:oneCellAnchor>
  <xdr:oneCellAnchor>
    <xdr:from>
      <xdr:col>4</xdr:col>
      <xdr:colOff>2032000</xdr:colOff>
      <xdr:row>2</xdr:row>
      <xdr:rowOff>153399</xdr:rowOff>
    </xdr:from>
    <xdr:ext cx="3132811" cy="740681"/>
    <xdr:pic>
      <xdr:nvPicPr>
        <xdr:cNvPr id="3" name="Picture 2">
          <a:hlinkClick xmlns:r="http://schemas.openxmlformats.org/officeDocument/2006/relationships" r:id="rId3"/>
          <a:extLst>
            <a:ext uri="{FF2B5EF4-FFF2-40B4-BE49-F238E27FC236}">
              <a16:creationId xmlns:a16="http://schemas.microsoft.com/office/drawing/2014/main" id="{4F37F3C0-F192-4816-BD19-719F94B99C6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210550" y="724899"/>
          <a:ext cx="3132811" cy="740681"/>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12</xdr:col>
      <xdr:colOff>441324</xdr:colOff>
      <xdr:row>0</xdr:row>
      <xdr:rowOff>100012</xdr:rowOff>
    </xdr:from>
    <xdr:to>
      <xdr:col>15</xdr:col>
      <xdr:colOff>578319</xdr:colOff>
      <xdr:row>2</xdr:row>
      <xdr:rowOff>177145</xdr:rowOff>
    </xdr:to>
    <xdr:pic>
      <xdr:nvPicPr>
        <xdr:cNvPr id="2" name="Picture 1">
          <a:extLst>
            <a:ext uri="{FF2B5EF4-FFF2-40B4-BE49-F238E27FC236}">
              <a16:creationId xmlns:a16="http://schemas.microsoft.com/office/drawing/2014/main" id="{CBF75839-B65E-4083-8742-DE71807C04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52174" y="100012"/>
          <a:ext cx="2181695" cy="527983"/>
        </a:xfrm>
        <a:prstGeom prst="rect">
          <a:avLst/>
        </a:prstGeom>
      </xdr:spPr>
    </xdr:pic>
    <xdr:clientData/>
  </xdr:twoCellAnchor>
  <xdr:twoCellAnchor editAs="oneCell">
    <xdr:from>
      <xdr:col>1</xdr:col>
      <xdr:colOff>148590</xdr:colOff>
      <xdr:row>0</xdr:row>
      <xdr:rowOff>72204</xdr:rowOff>
    </xdr:from>
    <xdr:to>
      <xdr:col>3</xdr:col>
      <xdr:colOff>409176</xdr:colOff>
      <xdr:row>2</xdr:row>
      <xdr:rowOff>153161</xdr:rowOff>
    </xdr:to>
    <xdr:pic>
      <xdr:nvPicPr>
        <xdr:cNvPr id="3" name="Picture 2">
          <a:extLst>
            <a:ext uri="{FF2B5EF4-FFF2-40B4-BE49-F238E27FC236}">
              <a16:creationId xmlns:a16="http://schemas.microsoft.com/office/drawing/2014/main" id="{83210FFA-21F6-4DE3-93DB-221354CA3D1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5440" y="72204"/>
          <a:ext cx="2578336" cy="53180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1</xdr:col>
      <xdr:colOff>12887</xdr:colOff>
      <xdr:row>4</xdr:row>
      <xdr:rowOff>42023</xdr:rowOff>
    </xdr:from>
    <xdr:ext cx="6251976" cy="1628111"/>
    <xdr:pic>
      <xdr:nvPicPr>
        <xdr:cNvPr id="2" name="Picture 1">
          <a:extLst>
            <a:ext uri="{FF2B5EF4-FFF2-40B4-BE49-F238E27FC236}">
              <a16:creationId xmlns:a16="http://schemas.microsoft.com/office/drawing/2014/main" id="{315B3B18-6A82-4025-AEB5-63DDB22D7838}"/>
            </a:ext>
          </a:extLst>
        </xdr:cNvPr>
        <xdr:cNvPicPr>
          <a:picLocks noChangeAspect="1"/>
        </xdr:cNvPicPr>
      </xdr:nvPicPr>
      <xdr:blipFill>
        <a:blip xmlns:r="http://schemas.openxmlformats.org/officeDocument/2006/relationships" r:embed="rId1"/>
        <a:stretch>
          <a:fillRect/>
        </a:stretch>
      </xdr:blipFill>
      <xdr:spPr>
        <a:xfrm>
          <a:off x="755837" y="1115173"/>
          <a:ext cx="6251976" cy="1628111"/>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1</xdr:col>
      <xdr:colOff>104914</xdr:colOff>
      <xdr:row>3</xdr:row>
      <xdr:rowOff>3537</xdr:rowOff>
    </xdr:from>
    <xdr:ext cx="3068871" cy="814880"/>
    <xdr:pic>
      <xdr:nvPicPr>
        <xdr:cNvPr id="2" name="Picture 1">
          <a:hlinkClick xmlns:r="http://schemas.openxmlformats.org/officeDocument/2006/relationships" r:id="rId1"/>
          <a:extLst>
            <a:ext uri="{FF2B5EF4-FFF2-40B4-BE49-F238E27FC236}">
              <a16:creationId xmlns:a16="http://schemas.microsoft.com/office/drawing/2014/main" id="{663EF4DF-2A94-4A83-ACBF-F1DC6C0099A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0364" y="765537"/>
          <a:ext cx="3068871" cy="814880"/>
        </a:xfrm>
        <a:prstGeom prst="rect">
          <a:avLst/>
        </a:prstGeom>
      </xdr:spPr>
    </xdr:pic>
    <xdr:clientData/>
  </xdr:oneCellAnchor>
  <xdr:oneCellAnchor>
    <xdr:from>
      <xdr:col>4</xdr:col>
      <xdr:colOff>2032000</xdr:colOff>
      <xdr:row>2</xdr:row>
      <xdr:rowOff>153399</xdr:rowOff>
    </xdr:from>
    <xdr:ext cx="3132811" cy="740681"/>
    <xdr:pic>
      <xdr:nvPicPr>
        <xdr:cNvPr id="3" name="Picture 2">
          <a:hlinkClick xmlns:r="http://schemas.openxmlformats.org/officeDocument/2006/relationships" r:id="rId3"/>
          <a:extLst>
            <a:ext uri="{FF2B5EF4-FFF2-40B4-BE49-F238E27FC236}">
              <a16:creationId xmlns:a16="http://schemas.microsoft.com/office/drawing/2014/main" id="{24604361-24D8-40C9-A409-95E11A1E7DC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210550" y="731249"/>
          <a:ext cx="3132811" cy="740681"/>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12</xdr:col>
      <xdr:colOff>76199</xdr:colOff>
      <xdr:row>0</xdr:row>
      <xdr:rowOff>76200</xdr:rowOff>
    </xdr:from>
    <xdr:ext cx="2178520" cy="534333"/>
    <xdr:pic>
      <xdr:nvPicPr>
        <xdr:cNvPr id="2" name="Picture 1">
          <a:extLst>
            <a:ext uri="{FF2B5EF4-FFF2-40B4-BE49-F238E27FC236}">
              <a16:creationId xmlns:a16="http://schemas.microsoft.com/office/drawing/2014/main" id="{8738D346-1060-420E-9002-169706957DC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04549" y="76200"/>
          <a:ext cx="2178520" cy="534333"/>
        </a:xfrm>
        <a:prstGeom prst="rect">
          <a:avLst/>
        </a:prstGeom>
      </xdr:spPr>
    </xdr:pic>
    <xdr:clientData/>
  </xdr:oneCellAnchor>
  <xdr:oneCellAnchor>
    <xdr:from>
      <xdr:col>1</xdr:col>
      <xdr:colOff>148590</xdr:colOff>
      <xdr:row>0</xdr:row>
      <xdr:rowOff>72204</xdr:rowOff>
    </xdr:from>
    <xdr:ext cx="2576748" cy="541332"/>
    <xdr:pic>
      <xdr:nvPicPr>
        <xdr:cNvPr id="3" name="Picture 2">
          <a:extLst>
            <a:ext uri="{FF2B5EF4-FFF2-40B4-BE49-F238E27FC236}">
              <a16:creationId xmlns:a16="http://schemas.microsoft.com/office/drawing/2014/main" id="{BD8D0B0A-40E3-4BFA-A978-F490D8719B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8140" y="72204"/>
          <a:ext cx="2576748" cy="541332"/>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1</xdr:col>
      <xdr:colOff>12887</xdr:colOff>
      <xdr:row>4</xdr:row>
      <xdr:rowOff>42023</xdr:rowOff>
    </xdr:from>
    <xdr:ext cx="6251976" cy="1628111"/>
    <xdr:pic>
      <xdr:nvPicPr>
        <xdr:cNvPr id="2" name="Picture 1">
          <a:extLst>
            <a:ext uri="{FF2B5EF4-FFF2-40B4-BE49-F238E27FC236}">
              <a16:creationId xmlns:a16="http://schemas.microsoft.com/office/drawing/2014/main" id="{8E9694BF-ADA8-4D32-90FE-E06D61BF025A}"/>
            </a:ext>
          </a:extLst>
        </xdr:cNvPr>
        <xdr:cNvPicPr>
          <a:picLocks noChangeAspect="1"/>
        </xdr:cNvPicPr>
      </xdr:nvPicPr>
      <xdr:blipFill>
        <a:blip xmlns:r="http://schemas.openxmlformats.org/officeDocument/2006/relationships" r:embed="rId1"/>
        <a:stretch>
          <a:fillRect/>
        </a:stretch>
      </xdr:blipFill>
      <xdr:spPr>
        <a:xfrm>
          <a:off x="711387" y="1115173"/>
          <a:ext cx="6251976" cy="1628111"/>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3954B0DF-77BD-4178-99D9-83D9C0504489}" mc:Ignorable="x14ac xr xr2 xr3">
  <x:sheetPr codeName="Sheet10">
    <x:tabColor theme="1"/>
  </x:sheetPr>
  <x:dimension ref="A1:J68"/>
  <x:sheetViews>
    <x:sheetView tabSelected="1" zoomScaleNormal="100" workbookViewId="0"/>
  </x:sheetViews>
  <x:sheetFormatPr defaultColWidth="0" defaultRowHeight="14.5" customHeight="1" zeroHeight="1" x14ac:dyDescent="0.35"/>
  <x:cols>
    <x:col min="1" max="1" width="3.34765625" style="28" customWidth="1"/>
    <x:col min="2" max="3" width="21" style="28" customWidth="1"/>
    <x:col min="4" max="4" width="3.296875" style="28" customWidth="1"/>
    <x:col min="5" max="6" width="20.6484375" style="28" customWidth="1"/>
    <x:col min="7" max="7" width="4.84765625" style="28" customWidth="1"/>
    <x:col min="8" max="16384" width="4.84765625" style="28" hidden="1"/>
  </x:cols>
  <x:sheetData>
    <x:row r="1" spans="1:10" x14ac:dyDescent="0.35"/>
    <x:row r="2" spans="1:10" ht="31" x14ac:dyDescent="0.35">
      <x:c r="B2" s="155" t="s">
        <x:v>1</x:v>
      </x:c>
      <x:c r="C2" s="155"/>
      <x:c r="D2" s="155"/>
      <x:c r="E2" s="155"/>
      <x:c r="F2" s="155"/>
      <x:c r="H2" s="29"/>
      <x:c r="I2" s="29"/>
      <x:c r="J2" s="29"/>
    </x:row>
    <x:row r="3" spans="1:10" x14ac:dyDescent="0.35">
      <x:c r="B3" s="30"/>
      <x:c r="C3" s="30"/>
      <x:c r="D3" s="30"/>
      <x:c r="E3" s="30"/>
      <x:c r="F3" s="30"/>
    </x:row>
    <x:row r="4" spans="1:10" x14ac:dyDescent="0.35">
      <x:c r="B4" s="30"/>
      <x:c r="C4" s="30"/>
      <x:c r="D4" s="30"/>
      <x:c r="E4" s="30"/>
      <x:c r="F4" s="30"/>
    </x:row>
    <x:row r="5" spans="1:10" x14ac:dyDescent="0.35">
      <x:c r="B5" s="30"/>
      <x:c r="C5" s="30"/>
      <x:c r="D5" s="30"/>
      <x:c r="E5" s="30"/>
      <x:c r="F5" s="30"/>
    </x:row>
    <x:row r="6" spans="1:10" x14ac:dyDescent="0.35">
      <x:c r="B6" s="30"/>
      <x:c r="C6" s="30"/>
      <x:c r="D6" s="30"/>
      <x:c r="E6" s="30"/>
      <x:c r="F6" s="30"/>
    </x:row>
    <x:row r="7" spans="1:10" x14ac:dyDescent="0.35">
      <x:c r="B7" s="30"/>
      <x:c r="C7" s="30"/>
      <x:c r="D7" s="30"/>
      <x:c r="E7" s="30"/>
      <x:c r="F7" s="30"/>
    </x:row>
    <x:row r="8" spans="1:10" x14ac:dyDescent="0.35">
      <x:c r="B8" s="30"/>
      <x:c r="C8" s="30"/>
      <x:c r="D8" s="30"/>
      <x:c r="E8" s="30"/>
      <x:c r="F8" s="30"/>
    </x:row>
    <x:row r="9" spans="1:10" ht="22.5" x14ac:dyDescent="0.35">
      <x:c r="B9" s="152" t="s">
        <x:v>14</x:v>
      </x:c>
      <x:c r="C9" s="152"/>
      <x:c r="D9" s="152"/>
      <x:c r="E9" s="152"/>
      <x:c r="F9" s="152"/>
    </x:row>
    <x:row r="10" spans="1:10" x14ac:dyDescent="0.35"/>
    <x:row r="11" spans="1:10" ht="22.5" x14ac:dyDescent="0.35">
      <x:c r="B11" s="152" t="s">
        <x:v>9</x:v>
      </x:c>
      <x:c r="C11" s="152"/>
      <x:c r="D11" s="152"/>
      <x:c r="E11" s="152"/>
      <x:c r="F11" s="152"/>
    </x:row>
    <x:row r="12" spans="1:10" x14ac:dyDescent="0.35"/>
    <x:row r="13" spans="1:10" ht="58.5" customHeight="1" x14ac:dyDescent="0.35">
      <x:c r="A13" s="31"/>
      <x:c r="B13" s="153" t="s">
        <x:v>13</x:v>
      </x:c>
      <x:c r="C13" s="154"/>
      <x:c r="D13" s="154"/>
      <x:c r="E13" s="154"/>
      <x:c r="F13" s="154"/>
    </x:row>
    <x:row r="14" spans="1:10" x14ac:dyDescent="0.35">
      <x:c r="A14" s="31"/>
    </x:row>
    <x:row r="15" spans="1:10" ht="22.5" x14ac:dyDescent="0.35">
      <x:c r="B15" s="152" t="s">
        <x:v>10</x:v>
      </x:c>
      <x:c r="C15" s="152"/>
      <x:c r="D15" s="152"/>
      <x:c r="E15" s="152"/>
      <x:c r="F15" s="152"/>
    </x:row>
    <x:row r="16" spans="1:10" x14ac:dyDescent="0.35"/>
    <x:row r="17" spans="1:6" ht="61.5" customHeight="1" x14ac:dyDescent="0.35">
      <x:c r="A17" s="31"/>
      <x:c r="B17" s="153" t="s">
        <x:v>12</x:v>
      </x:c>
      <x:c r="C17" s="154"/>
      <x:c r="D17" s="154"/>
      <x:c r="E17" s="154"/>
      <x:c r="F17" s="154"/>
    </x:row>
    <x:row r="18" spans="1:6" x14ac:dyDescent="0.35">
      <x:c r="A18" s="31"/>
    </x:row>
    <x:row r="19" spans="1:6" ht="22.5" x14ac:dyDescent="0.35">
      <x:c r="B19" s="152" t="s">
        <x:v>11</x:v>
      </x:c>
      <x:c r="C19" s="152"/>
      <x:c r="D19" s="152"/>
      <x:c r="E19" s="152"/>
      <x:c r="F19" s="152"/>
    </x:row>
    <x:row r="20" spans="1:6" x14ac:dyDescent="0.35"/>
    <x:row r="21" spans="1:6" ht="48.5" customHeight="1" x14ac:dyDescent="0.35">
      <x:c r="A21" s="31"/>
      <x:c r="B21" s="153" t="s">
        <x:v>2446</x:v>
      </x:c>
      <x:c r="C21" s="154"/>
      <x:c r="D21" s="154"/>
      <x:c r="E21" s="154"/>
      <x:c r="F21" s="154"/>
    </x:row>
    <x:row r="22" spans="1:6" ht="14.5" customHeight="1" x14ac:dyDescent="0.35"/>
    <x:row r="23" spans="1:6" ht="14.5" customHeight="1" x14ac:dyDescent="0.35"/>
    <x:row r="24" spans="1:6" ht="14.5" customHeight="1" x14ac:dyDescent="0.35"/>
    <x:row r="25" spans="1:6" ht="14.5" customHeight="1" x14ac:dyDescent="0.35"/>
    <x:row r="26" spans="1:6" ht="14.5" customHeight="1" x14ac:dyDescent="0.35"/>
    <x:row r="27" spans="1:6" ht="14.5" customHeight="1" x14ac:dyDescent="0.35"/>
    <x:row r="28" spans="1:6" ht="14.5" customHeight="1" x14ac:dyDescent="0.35"/>
    <x:row r="29" spans="1:6" ht="14.5" customHeight="1" x14ac:dyDescent="0.35"/>
    <x:row r="30" spans="1:6" ht="14.5" customHeight="1" x14ac:dyDescent="0.35"/>
    <x:row r="31" spans="1:6" ht="14.5" customHeight="1" x14ac:dyDescent="0.35"/>
    <x:row r="32" spans="1:6" ht="14.5" customHeight="1" x14ac:dyDescent="0.35"/>
    <x:row r="33" ht="14.5" customHeight="1" x14ac:dyDescent="0.35"/>
    <x:row r="34" ht="14.5" customHeight="1" x14ac:dyDescent="0.35"/>
    <x:row r="35" ht="14.5" customHeight="1" x14ac:dyDescent="0.35"/>
    <x:row r="36" ht="14.5" customHeight="1" x14ac:dyDescent="0.35"/>
    <x:row r="37" ht="14.5" customHeight="1" x14ac:dyDescent="0.35"/>
    <x:row r="38" ht="14.5" customHeight="1" x14ac:dyDescent="0.35"/>
    <x:row r="39" ht="14.5" customHeight="1" x14ac:dyDescent="0.35"/>
    <x:row r="40" ht="14.5" customHeight="1" x14ac:dyDescent="0.35"/>
    <x:row r="41" ht="14.5" customHeight="1" x14ac:dyDescent="0.35"/>
    <x:row r="42" ht="14.5" customHeight="1" x14ac:dyDescent="0.35"/>
    <x:row r="43" ht="14.5" customHeight="1" x14ac:dyDescent="0.35"/>
    <x:row r="44" ht="14.5" customHeight="1" x14ac:dyDescent="0.35"/>
    <x:row r="45" ht="14.5" customHeight="1" x14ac:dyDescent="0.35"/>
    <x:row r="46" ht="14.5" customHeight="1" x14ac:dyDescent="0.35"/>
    <x:row r="47" ht="14.5" customHeight="1" x14ac:dyDescent="0.35"/>
    <x:row r="48" ht="14.5" customHeight="1" x14ac:dyDescent="0.35"/>
    <x:row r="49" ht="14.5" customHeight="1" x14ac:dyDescent="0.35"/>
    <x:row r="50" ht="14.5" customHeight="1" x14ac:dyDescent="0.35"/>
    <x:row r="51" ht="14.5" customHeight="1" x14ac:dyDescent="0.35"/>
    <x:row r="52" ht="14.5" customHeight="1" x14ac:dyDescent="0.35"/>
    <x:row r="53" ht="14.5" customHeight="1" x14ac:dyDescent="0.35"/>
    <x:row r="54" ht="14.5" customHeight="1" x14ac:dyDescent="0.35"/>
    <x:row r="55" ht="14.5" customHeight="1" x14ac:dyDescent="0.35"/>
    <x:row r="56" ht="14.5" customHeight="1" x14ac:dyDescent="0.35"/>
    <x:row r="57" ht="14.5" customHeight="1" x14ac:dyDescent="0.35"/>
    <x:row r="58" ht="14.5" customHeight="1" x14ac:dyDescent="0.35"/>
    <x:row r="59" ht="14.5" customHeight="1" x14ac:dyDescent="0.35"/>
    <x:row r="60" ht="14.5" customHeight="1" x14ac:dyDescent="0.35"/>
    <x:row r="61" ht="14.5" customHeight="1" x14ac:dyDescent="0.35"/>
    <x:row r="62" ht="14.5" customHeight="1" x14ac:dyDescent="0.35"/>
    <x:row r="63" ht="14.5" customHeight="1" x14ac:dyDescent="0.35"/>
    <x:row r="64" ht="14.5" customHeight="1" x14ac:dyDescent="0.35"/>
    <x:row r="65" ht="14.5" customHeight="1" x14ac:dyDescent="0.35"/>
    <x:row r="66" ht="14.5" customHeight="1" x14ac:dyDescent="0.35"/>
    <x:row r="67" ht="14.5" customHeight="1" x14ac:dyDescent="0.35"/>
    <x:row r="68" ht="14.5" customHeight="1" x14ac:dyDescent="0.35"/>
    <x:row r="1000">
      <x:c r="XX1000" s="207" t="n">
        <x:v>125713</x:v>
      </x:c>
    </x:row>
  </x:sheetData>
  <x:mergeCells count="8">
    <x:mergeCell ref="B19:F19"/>
    <x:mergeCell ref="B21:F21"/>
    <x:mergeCell ref="B2:F2"/>
    <x:mergeCell ref="B9:F9"/>
    <x:mergeCell ref="B11:F11"/>
    <x:mergeCell ref="B13:F13"/>
    <x:mergeCell ref="B15:F15"/>
    <x:mergeCell ref="B17:F17"/>
  </x:mergeCells>
  <x:pageMargins left="0.7" right="0.7" top="0.75" bottom="0.75" header="0.3" footer="0.3"/>
  <x:pageSetup orientation="portrait" r:id="rId1"/>
  <x:drawing r:id="rId2"/>
</x:worksheet>
</file>

<file path=xl/worksheets/sheet10.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F33D02C7-DC0E-478C-A13E-E9CD61FAF364}" mc:Ignorable="x14ac xr xr2 xr3">
  <x:sheetPr>
    <x:tabColor theme="4" tint="0.39997558519241921"/>
  </x:sheetPr>
  <x:dimension ref="B1:R75"/>
  <x:sheetViews>
    <x:sheetView showGridLines="0" zoomScaleNormal="100" workbookViewId="0"/>
  </x:sheetViews>
  <x:sheetFormatPr defaultColWidth="8.796875" defaultRowHeight="15.5" x14ac:dyDescent="0.35"/>
  <x:cols>
    <x:col min="1" max="1" width="5.5" style="11" customWidth="1"/>
    <x:col min="2" max="2" width="10.84765625" style="11" customWidth="1"/>
    <x:col min="3" max="3" width="9.34765625" style="11" customWidth="1"/>
    <x:col min="4" max="4" width="29.046875" style="11" customWidth="1"/>
    <x:col min="5" max="5" width="8.796875" style="11"/>
    <x:col min="6" max="7" width="5.84765625" style="11" customWidth="1"/>
    <x:col min="8" max="8" width="9.1484375" style="11" customWidth="1"/>
    <x:col min="9" max="15" width="5.84765625" style="11" hidden="1" customWidth="1"/>
    <x:col min="16" max="18" width="0" style="11" hidden="1" customWidth="1"/>
    <x:col min="19" max="16384" width="8.796875" style="11"/>
  </x:cols>
  <x:sheetData>
    <x:row r="1" spans="2:12" s="10" customFormat="1" x14ac:dyDescent="0.35"/>
    <x:row r="2" spans="2:12" s="10" customFormat="1" ht="31" x14ac:dyDescent="0.35">
      <x:c r="B2" s="155" t="s">
        <x:v>1</x:v>
      </x:c>
      <x:c r="C2" s="155"/>
      <x:c r="D2" s="155"/>
      <x:c r="E2" s="11"/>
      <x:c r="F2" s="12"/>
      <x:c r="G2" s="12"/>
    </x:row>
    <x:row r="3" spans="2:12" s="10" customFormat="1" x14ac:dyDescent="0.35">
      <x:c r="B3" s="12"/>
      <x:c r="C3" s="12"/>
      <x:c r="D3" s="12"/>
      <x:c r="E3" s="11"/>
      <x:c r="F3" s="12"/>
      <x:c r="G3" s="12"/>
    </x:row>
    <x:row r="4" spans="2:12" s="10" customFormat="1" ht="22.5" x14ac:dyDescent="0.35">
      <x:c r="B4" s="152" t="s">
        <x:v>2445</x:v>
      </x:c>
      <x:c r="C4" s="152"/>
      <x:c r="D4" s="152"/>
      <x:c r="E4" s="11"/>
      <x:c r="F4" s="12"/>
      <x:c r="G4" s="12"/>
    </x:row>
    <x:row r="5" spans="2:12" s="10" customFormat="1" ht="15.75" customHeight="1" x14ac:dyDescent="0.35">
      <x:c r="B5" s="12"/>
      <x:c r="C5" s="12"/>
      <x:c r="D5" s="12"/>
      <x:c r="E5" s="11"/>
      <x:c r="F5" s="12"/>
      <x:c r="G5" s="12"/>
    </x:row>
    <x:row r="6" spans="2:12" s="10" customFormat="1" ht="15.75" customHeight="1" x14ac:dyDescent="0.35">
      <x:c r="B6" s="12"/>
      <x:c r="C6" s="12"/>
      <x:c r="D6" s="12"/>
      <x:c r="E6" s="11"/>
      <x:c r="F6" s="12"/>
      <x:c r="G6" s="12"/>
    </x:row>
    <x:row r="7" spans="2:12" s="10" customFormat="1" x14ac:dyDescent="0.35">
      <x:c r="B7" s="12"/>
      <x:c r="C7" s="12"/>
      <x:c r="D7" s="12"/>
      <x:c r="E7" s="11"/>
      <x:c r="F7" s="12"/>
      <x:c r="G7" s="12"/>
    </x:row>
    <x:row r="8" spans="2:12" s="10" customFormat="1" x14ac:dyDescent="0.35">
      <x:c r="B8" s="12"/>
      <x:c r="C8" s="12"/>
      <x:c r="D8" s="12"/>
      <x:c r="E8" s="11"/>
      <x:c r="F8" s="12"/>
      <x:c r="G8" s="12"/>
    </x:row>
    <x:row r="9" spans="2:12" s="10" customFormat="1" x14ac:dyDescent="0.35">
      <x:c r="B9" s="12"/>
      <x:c r="C9" s="12"/>
      <x:c r="D9" s="12"/>
      <x:c r="E9" s="11"/>
      <x:c r="F9" s="12"/>
      <x:c r="G9" s="12"/>
    </x:row>
    <x:row r="10" spans="2:12" s="10" customFormat="1" x14ac:dyDescent="0.35">
      <x:c r="B10" s="12"/>
      <x:c r="C10" s="12"/>
      <x:c r="D10" s="12"/>
      <x:c r="E10" s="11"/>
      <x:c r="F10" s="12"/>
      <x:c r="G10" s="12"/>
    </x:row>
    <x:row r="11" spans="2:12" s="10" customFormat="1" x14ac:dyDescent="0.35">
      <x:c r="B11" s="12"/>
      <x:c r="C11" s="12"/>
      <x:c r="D11" s="12"/>
      <x:c r="E11" s="11"/>
      <x:c r="F11" s="12"/>
      <x:c r="G11" s="12"/>
      <x:c r="H11" s="12"/>
      <x:c r="I11" s="12"/>
      <x:c r="J11" s="12"/>
      <x:c r="K11" s="12"/>
      <x:c r="L11" s="12"/>
    </x:row>
    <x:row r="12" spans="2:12" s="10" customFormat="1" x14ac:dyDescent="0.35">
      <x:c r="B12" s="12"/>
      <x:c r="C12" s="12"/>
      <x:c r="D12" s="12"/>
      <x:c r="E12" s="11"/>
      <x:c r="F12" s="12"/>
      <x:c r="G12" s="12"/>
      <x:c r="H12" s="12"/>
      <x:c r="I12" s="12"/>
      <x:c r="J12" s="12"/>
      <x:c r="K12" s="12"/>
      <x:c r="L12" s="12"/>
    </x:row>
    <x:row r="13" spans="2:12" s="10" customFormat="1" x14ac:dyDescent="0.35">
      <x:c r="B13" s="12"/>
      <x:c r="C13" s="12"/>
      <x:c r="D13" s="12"/>
      <x:c r="E13" s="11"/>
      <x:c r="F13" s="12"/>
      <x:c r="G13" s="12"/>
      <x:c r="H13" s="12"/>
      <x:c r="I13" s="12"/>
      <x:c r="J13" s="12"/>
      <x:c r="K13" s="12"/>
      <x:c r="L13" s="12"/>
    </x:row>
    <x:row r="14" spans="2:12" s="10" customFormat="1" x14ac:dyDescent="0.35">
      <x:c r="B14" s="12"/>
      <x:c r="C14" s="12"/>
      <x:c r="D14" s="12"/>
      <x:c r="E14" s="11"/>
      <x:c r="F14" s="12"/>
      <x:c r="G14" s="12"/>
      <x:c r="H14" s="12"/>
      <x:c r="I14" s="12"/>
      <x:c r="J14" s="12"/>
      <x:c r="K14" s="12"/>
      <x:c r="L14" s="12"/>
    </x:row>
    <x:row r="15" spans="2:12" s="10" customFormat="1" ht="22.5" x14ac:dyDescent="0.35">
      <x:c r="B15" s="202" t="s">
        <x:v>2</x:v>
      </x:c>
      <x:c r="C15" s="202"/>
      <x:c r="D15" s="202"/>
      <x:c r="E15" s="11"/>
    </x:row>
    <x:row r="16" spans="2:12" s="10" customFormat="1" x14ac:dyDescent="0.35"/>
    <x:row r="17" spans="2:18" x14ac:dyDescent="0.35">
      <x:c r="B17" s="13" t="s">
        <x:v>3</x:v>
      </x:c>
    </x:row>
    <x:row r="18" spans="2:18" ht="16" thickBot="1" x14ac:dyDescent="0.4">
      <x:c r="I18" s="13" t="s">
        <x:v>4</x:v>
      </x:c>
    </x:row>
    <x:row r="19" spans="2:18" ht="16.5" thickTop="1" thickBot="1" x14ac:dyDescent="0.4">
      <x:c r="B19" s="14" t="s">
        <x:v>5</x:v>
      </x:c>
      <x:c r="C19" s="14" t="s">
        <x:v>6</x:v>
      </x:c>
      <x:c r="D19" s="14" t="s">
        <x:v>7</x:v>
      </x:c>
    </x:row>
    <x:row r="20" spans="2:18" ht="16" thickTop="1" x14ac:dyDescent="0.35"/>
    <x:row r="21" spans="2:18" ht="15.5" customHeight="1" x14ac:dyDescent="0.35">
      <x:c r="B21" s="200" t="s">
        <x:v>826</x:v>
      </x:c>
      <x:c r="C21" s="200"/>
      <x:c r="D21" s="200"/>
    </x:row>
    <x:row r="22" spans="2:18" x14ac:dyDescent="0.35">
      <x:c r="B22" s="15">
        <x:v>1</x:v>
      </x:c>
      <x:c r="C22" s="16">
        <x:v>15</x:v>
      </x:c>
      <x:c r="D22" s="17"/>
      <x:c r="I22" s="18">
        <x:v>29.8</x:v>
      </x:c>
      <x:c r="J22" s="18">
        <x:v>29.900000000000002</x:v>
      </x:c>
      <x:c r="K22" s="18">
        <x:v>30.000000000000004</x:v>
      </x:c>
      <x:c r="L22" s="18">
        <x:v>30.1</x:v>
      </x:c>
      <x:c r="M22" s="18">
        <x:v>30.200000000000003</x:v>
      </x:c>
      <x:c r="N22" s="18">
        <x:v>30.3</x:v>
      </x:c>
      <x:c r="O22" s="18">
        <x:v>30.400000000000002</x:v>
      </x:c>
      <x:c r="P22" s="18">
        <x:v>30.500000000000004</x:v>
      </x:c>
      <x:c r="Q22" s="18">
        <x:v>30.6</x:v>
      </x:c>
      <x:c r="R22" s="18">
        <x:v>30.700000000000003</x:v>
      </x:c>
    </x:row>
    <x:row r="24" spans="2:18" ht="31" customHeight="1" x14ac:dyDescent="0.35">
      <x:c r="B24" s="200" t="s">
        <x:v>827</x:v>
      </x:c>
      <x:c r="C24" s="200"/>
      <x:c r="D24" s="200"/>
    </x:row>
    <x:row r="25" spans="2:18" x14ac:dyDescent="0.35">
      <x:c r="B25" s="19">
        <x:v>2</x:v>
      </x:c>
      <x:c r="C25" s="20">
        <x:v>25</x:v>
      </x:c>
      <x:c r="D25" s="21"/>
      <x:c r="I25" s="45">
        <x:v>83.65</x:v>
      </x:c>
      <x:c r="J25" s="45">
        <x:v>83.75</x:v>
      </x:c>
      <x:c r="K25" s="45">
        <x:v>83.85</x:v>
      </x:c>
      <x:c r="L25" s="45">
        <x:v>83.949999999999989</x:v>
      </x:c>
      <x:c r="M25" s="45">
        <x:v>84.049999999999983</x:v>
      </x:c>
      <x:c r="N25" s="45">
        <x:v>84.149999999999977</x:v>
      </x:c>
      <x:c r="O25" s="45">
        <x:v>84.249999999999972</x:v>
      </x:c>
      <x:c r="P25" s="45">
        <x:v>84.349999999999966</x:v>
      </x:c>
      <x:c r="Q25" s="45">
        <x:v>84.44999999999996</x:v>
      </x:c>
      <x:c r="R25" s="45">
        <x:v>84.549999999999955</x:v>
      </x:c>
    </x:row>
    <x:row r="27" spans="2:18" ht="15.5" customHeight="1" x14ac:dyDescent="0.35">
      <x:c r="B27" s="200" t="s">
        <x:v>828</x:v>
      </x:c>
      <x:c r="C27" s="200"/>
      <x:c r="D27" s="200"/>
    </x:row>
    <x:row r="28" spans="2:18" x14ac:dyDescent="0.35">
      <x:c r="B28" s="19">
        <x:v>3</x:v>
      </x:c>
      <x:c r="C28" s="20">
        <x:v>30</x:v>
      </x:c>
      <x:c r="D28" s="21"/>
      <x:c r="I28" s="45">
        <x:v>10.86</x:v>
      </x:c>
      <x:c r="J28" s="45">
        <x:v>10.87</x:v>
      </x:c>
      <x:c r="K28" s="45">
        <x:v>10.879999999999999</x:v>
      </x:c>
      <x:c r="L28" s="45">
        <x:v>10.889999999999999</x:v>
      </x:c>
      <x:c r="M28" s="45">
        <x:v>10.899999999999999</x:v>
      </x:c>
      <x:c r="N28" s="45">
        <x:v>10.909999999999998</x:v>
      </x:c>
      <x:c r="O28" s="45">
        <x:v>10.919999999999998</x:v>
      </x:c>
      <x:c r="P28" s="45">
        <x:v>10.929999999999998</x:v>
      </x:c>
      <x:c r="Q28" s="45">
        <x:v>10.939999999999998</x:v>
      </x:c>
      <x:c r="R28" s="45">
        <x:v>10.949999999999998</x:v>
      </x:c>
    </x:row>
    <x:row r="30" spans="2:18" ht="15.5" customHeight="1" x14ac:dyDescent="0.35">
      <x:c r="B30" s="200" t="s">
        <x:v>829</x:v>
      </x:c>
      <x:c r="C30" s="200"/>
      <x:c r="D30" s="200"/>
    </x:row>
    <x:row r="31" spans="2:18" x14ac:dyDescent="0.35">
      <x:c r="B31" s="19">
        <x:v>4</x:v>
      </x:c>
      <x:c r="C31" s="20">
        <x:v>30</x:v>
      </x:c>
      <x:c r="D31" s="21"/>
      <x:c r="I31" s="45">
        <x:v>434.76000000000005</x:v>
      </x:c>
      <x:c r="J31" s="45">
        <x:v>434.7700000000001</x:v>
      </x:c>
      <x:c r="K31" s="45">
        <x:v>434.78000000000009</x:v>
      </x:c>
      <x:c r="L31" s="45">
        <x:v>434.79000000000008</x:v>
      </x:c>
      <x:c r="M31" s="45">
        <x:v>434.80000000000007</x:v>
      </x:c>
      <x:c r="N31" s="45">
        <x:v>434.81000000000006</x:v>
      </x:c>
      <x:c r="O31" s="45">
        <x:v>434.82000000000005</x:v>
      </x:c>
      <x:c r="P31" s="45">
        <x:v>434.83000000000004</x:v>
      </x:c>
      <x:c r="Q31" s="45">
        <x:v>434.84000000000009</x:v>
      </x:c>
      <x:c r="R31" s="45">
        <x:v>434.85000000000008</x:v>
      </x:c>
    </x:row>
    <x:row r="32" spans="2:18" x14ac:dyDescent="0.35">
      <x:c r="B32" s="22"/>
      <x:c r="C32" s="22"/>
      <x:c r="I32" s="23"/>
    </x:row>
    <x:row r="33" spans="2:18" ht="15.5" customHeight="1" x14ac:dyDescent="0.35">
      <x:c r="B33" s="200" t="s">
        <x:v>830</x:v>
      </x:c>
      <x:c r="C33" s="200"/>
      <x:c r="D33" s="200"/>
    </x:row>
    <x:row r="34" spans="2:18" x14ac:dyDescent="0.35">
      <x:c r="B34" s="19">
        <x:v>5</x:v>
      </x:c>
      <x:c r="C34" s="20">
        <x:v>20</x:v>
      </x:c>
      <x:c r="D34" s="46"/>
      <x:c r="I34" s="47">
        <x:v>6.0400000000000002E-2</x:v>
      </x:c>
      <x:c r="J34" s="47">
        <x:v>6.0500000000000005E-2</x:v>
      </x:c>
      <x:c r="K34" s="47">
        <x:v>6.0600000000000008E-2</x:v>
      </x:c>
      <x:c r="L34" s="47">
        <x:v>6.0700000000000011E-2</x:v>
      </x:c>
      <x:c r="M34" s="47">
        <x:v>6.0800000000000014E-2</x:v>
      </x:c>
      <x:c r="N34" s="47">
        <x:v>6.0900000000000017E-2</x:v>
      </x:c>
      <x:c r="O34" s="47">
        <x:v>6.1000000000000019E-2</x:v>
      </x:c>
      <x:c r="P34" s="47">
        <x:v>6.1100000000000022E-2</x:v>
      </x:c>
      <x:c r="Q34" s="47">
        <x:v>6.1200000000000025E-2</x:v>
      </x:c>
      <x:c r="R34" s="47">
        <x:v>6.1300000000000028E-2</x:v>
      </x:c>
    </x:row>
    <x:row r="35" spans="2:18" x14ac:dyDescent="0.35">
      <x:c r="B35" s="22"/>
      <x:c r="C35" s="22"/>
      <x:c r="I35" s="23"/>
    </x:row>
    <x:row r="36" spans="2:18" ht="31" customHeight="1" x14ac:dyDescent="0.35">
      <x:c r="B36" s="200" t="s">
        <x:v>831</x:v>
      </x:c>
      <x:c r="C36" s="200"/>
      <x:c r="D36" s="200"/>
    </x:row>
    <x:row r="37" spans="2:18" x14ac:dyDescent="0.35">
      <x:c r="B37" s="19">
        <x:v>6</x:v>
      </x:c>
      <x:c r="C37" s="20">
        <x:v>25</x:v>
      </x:c>
      <x:c r="D37" s="48"/>
      <x:c r="I37" s="49">
        <x:v>3.1259999999999999</x:v>
      </x:c>
      <x:c r="J37" s="49">
        <x:v>3.1359999999999997</x:v>
      </x:c>
      <x:c r="K37" s="49">
        <x:v>3.1459999999999995</x:v>
      </x:c>
      <x:c r="L37" s="49">
        <x:v>3.1559999999999993</x:v>
      </x:c>
      <x:c r="M37" s="49">
        <x:v>3.165999999999999</x:v>
      </x:c>
      <x:c r="N37" s="49">
        <x:v>3.1759999999999988</x:v>
      </x:c>
      <x:c r="O37" s="49">
        <x:v>3.1859999999999986</x:v>
      </x:c>
      <x:c r="P37" s="49">
        <x:v>3.1959999999999984</x:v>
      </x:c>
      <x:c r="Q37" s="49">
        <x:v>3.2059999999999982</x:v>
      </x:c>
      <x:c r="R37" s="49">
        <x:v>3.215999999999998</x:v>
      </x:c>
    </x:row>
    <x:row r="39" spans="2:18" ht="31" customHeight="1" x14ac:dyDescent="0.35">
      <x:c r="B39" s="200" t="s">
        <x:v>832</x:v>
      </x:c>
      <x:c r="C39" s="200"/>
      <x:c r="D39" s="200"/>
    </x:row>
    <x:row r="40" spans="2:18" x14ac:dyDescent="0.35">
      <x:c r="B40" s="19">
        <x:v>7</x:v>
      </x:c>
      <x:c r="C40" s="20">
        <x:v>25</x:v>
      </x:c>
      <x:c r="D40" s="50"/>
      <x:c r="I40" s="51">
        <x:v>0.43</x:v>
      </x:c>
      <x:c r="J40" s="51">
        <x:v>0.44</x:v>
      </x:c>
      <x:c r="K40" s="51">
        <x:v>0.45</x:v>
      </x:c>
      <x:c r="L40" s="51">
        <x:v>0.46</x:v>
      </x:c>
      <x:c r="M40" s="51">
        <x:v>0.47000000000000003</x:v>
      </x:c>
      <x:c r="N40" s="51">
        <x:v>0.48000000000000004</x:v>
      </x:c>
      <x:c r="O40" s="51">
        <x:v>0.49000000000000005</x:v>
      </x:c>
      <x:c r="P40" s="51">
        <x:v>0.5</x:v>
      </x:c>
      <x:c r="Q40" s="51">
        <x:v>0.51</x:v>
      </x:c>
      <x:c r="R40" s="51">
        <x:v>0.52</x:v>
      </x:c>
    </x:row>
    <x:row r="42" spans="2:18" ht="31" customHeight="1" x14ac:dyDescent="0.35">
      <x:c r="B42" s="200" t="s">
        <x:v>833</x:v>
      </x:c>
      <x:c r="C42" s="200"/>
      <x:c r="D42" s="200"/>
    </x:row>
    <x:row r="43" spans="2:18" x14ac:dyDescent="0.35">
      <x:c r="B43" s="19">
        <x:v>8</x:v>
      </x:c>
      <x:c r="C43" s="20">
        <x:v>25</x:v>
      </x:c>
      <x:c r="D43" s="50"/>
      <x:c r="I43" s="51">
        <x:v>0.56000000000000005</x:v>
      </x:c>
      <x:c r="J43" s="51">
        <x:v>0.57000000000000006</x:v>
      </x:c>
      <x:c r="K43" s="51">
        <x:v>0.58000000000000007</x:v>
      </x:c>
      <x:c r="L43" s="51">
        <x:v>0.59000000000000008</x:v>
      </x:c>
      <x:c r="M43" s="51">
        <x:v>0.60000000000000009</x:v>
      </x:c>
      <x:c r="N43" s="51">
        <x:v>0.6100000000000001</x:v>
      </x:c>
      <x:c r="O43" s="51">
        <x:v>0.62000000000000011</x:v>
      </x:c>
      <x:c r="P43" s="51">
        <x:v>0.63000000000000012</x:v>
      </x:c>
      <x:c r="Q43" s="51">
        <x:v>0.64000000000000012</x:v>
      </x:c>
      <x:c r="R43" s="51">
        <x:v>0.65000000000000013</x:v>
      </x:c>
    </x:row>
    <x:row r="44" spans="2:18" x14ac:dyDescent="0.35">
      <x:c r="B44" s="22"/>
      <x:c r="C44" s="22"/>
      <x:c r="I44" s="23"/>
    </x:row>
    <x:row r="45" spans="2:18" ht="15.5" customHeight="1" x14ac:dyDescent="0.35">
      <x:c r="B45" s="200" t="s">
        <x:v>834</x:v>
      </x:c>
      <x:c r="C45" s="200"/>
      <x:c r="D45" s="200"/>
    </x:row>
    <x:row r="46" spans="2:18" x14ac:dyDescent="0.35">
      <x:c r="B46" s="19">
        <x:v>9</x:v>
      </x:c>
      <x:c r="C46" s="20">
        <x:v>25</x:v>
      </x:c>
      <x:c r="D46" s="24"/>
      <x:c r="I46" s="52">
        <x:v>0.97240000000000004</x:v>
      </x:c>
      <x:c r="J46" s="52">
        <x:v>0.97340000000000004</x:v>
      </x:c>
      <x:c r="K46" s="52">
        <x:v>0.97440000000000004</x:v>
      </x:c>
      <x:c r="L46" s="52">
        <x:v>0.97540000000000004</x:v>
      </x:c>
      <x:c r="M46" s="52">
        <x:v>0.97640000000000005</x:v>
      </x:c>
      <x:c r="N46" s="52">
        <x:v>0.97740000000000005</x:v>
      </x:c>
      <x:c r="O46" s="52">
        <x:v>0.97840000000000005</x:v>
      </x:c>
      <x:c r="P46" s="52">
        <x:v>0.97940000000000005</x:v>
      </x:c>
      <x:c r="Q46" s="52">
        <x:v>0.98040000000000005</x:v>
      </x:c>
      <x:c r="R46" s="52">
        <x:v>0.98140000000000005</x:v>
      </x:c>
    </x:row>
    <x:row r="47" spans="2:18" x14ac:dyDescent="0.35">
      <x:c r="B47" s="22"/>
      <x:c r="C47" s="22"/>
      <x:c r="I47" s="23"/>
    </x:row>
    <x:row r="48" spans="2:18" ht="15.5" customHeight="1" x14ac:dyDescent="0.35">
      <x:c r="B48" s="200" t="s">
        <x:v>835</x:v>
      </x:c>
      <x:c r="C48" s="200"/>
      <x:c r="D48" s="200"/>
    </x:row>
    <x:row r="49" spans="2:18" x14ac:dyDescent="0.35">
      <x:c r="B49" s="19">
        <x:v>10</x:v>
      </x:c>
      <x:c r="C49" s="20">
        <x:v>15</x:v>
      </x:c>
      <x:c r="D49" s="53"/>
      <x:c r="I49" s="54">
        <x:v>44919</x:v>
      </x:c>
      <x:c r="J49" s="54">
        <x:v>44920</x:v>
      </x:c>
      <x:c r="K49" s="54">
        <x:v>44921</x:v>
      </x:c>
      <x:c r="L49" s="54">
        <x:v>44922</x:v>
      </x:c>
      <x:c r="M49" s="54">
        <x:v>44923</x:v>
      </x:c>
      <x:c r="N49" s="54">
        <x:v>44924</x:v>
      </x:c>
      <x:c r="O49" s="54">
        <x:v>44925</x:v>
      </x:c>
      <x:c r="P49" s="54">
        <x:v>44926</x:v>
      </x:c>
      <x:c r="Q49" s="54">
        <x:v>44927</x:v>
      </x:c>
      <x:c r="R49" s="54">
        <x:v>44928</x:v>
      </x:c>
    </x:row>
    <x:row r="50" spans="2:18" x14ac:dyDescent="0.35">
      <x:c r="B50" s="22"/>
      <x:c r="C50" s="22"/>
      <x:c r="I50" s="23"/>
    </x:row>
    <x:row r="51" spans="2:18" ht="15.5" customHeight="1" x14ac:dyDescent="0.35">
      <x:c r="B51" s="200" t="s">
        <x:v>836</x:v>
      </x:c>
      <x:c r="C51" s="200"/>
      <x:c r="D51" s="200"/>
    </x:row>
    <x:row r="52" spans="2:18" x14ac:dyDescent="0.35">
      <x:c r="B52" s="19">
        <x:v>11</x:v>
      </x:c>
      <x:c r="C52" s="20">
        <x:v>25</x:v>
      </x:c>
      <x:c r="D52" s="46"/>
      <x:c r="I52" s="47">
        <x:v>0.13639999999999999</x:v>
      </x:c>
      <x:c r="J52" s="47">
        <x:v>0.13649999999999998</x:v>
      </x:c>
      <x:c r="K52" s="47">
        <x:v>0.13659999999999997</x:v>
      </x:c>
      <x:c r="L52" s="47">
        <x:v>0.13669999999999996</x:v>
      </x:c>
      <x:c r="M52" s="47">
        <x:v>0.13679999999999995</x:v>
      </x:c>
      <x:c r="N52" s="47">
        <x:v>0.13689999999999994</x:v>
      </x:c>
      <x:c r="O52" s="47">
        <x:v>0.13699999999999993</x:v>
      </x:c>
      <x:c r="P52" s="47">
        <x:v>0.13709999999999992</x:v>
      </x:c>
      <x:c r="Q52" s="47">
        <x:v>0.13719999999999991</x:v>
      </x:c>
      <x:c r="R52" s="47">
        <x:v>0.13729999999999989</x:v>
      </x:c>
    </x:row>
    <x:row r="53" spans="2:18" x14ac:dyDescent="0.35">
      <x:c r="B53" s="22"/>
      <x:c r="C53" s="22"/>
      <x:c r="I53" s="23"/>
      <x:c r="J53" s="23"/>
      <x:c r="K53" s="23"/>
      <x:c r="L53" s="23"/>
      <x:c r="M53" s="23"/>
      <x:c r="N53" s="23"/>
      <x:c r="O53" s="23"/>
      <x:c r="P53" s="23"/>
      <x:c r="Q53" s="23"/>
      <x:c r="R53" s="23"/>
    </x:row>
    <x:row r="54" spans="2:18" ht="15.5" customHeight="1" x14ac:dyDescent="0.35">
      <x:c r="B54" s="200" t="s">
        <x:v>837</x:v>
      </x:c>
      <x:c r="C54" s="200"/>
      <x:c r="D54" s="200"/>
    </x:row>
    <x:row r="55" spans="2:18" x14ac:dyDescent="0.35">
      <x:c r="B55" s="19">
        <x:v>12</x:v>
      </x:c>
      <x:c r="C55" s="20">
        <x:v>40</x:v>
      </x:c>
      <x:c r="D55" s="46"/>
      <x:c r="I55" s="47">
        <x:v>8.1737000000000002</x:v>
      </x:c>
      <x:c r="J55" s="47">
        <x:v>8.1738</x:v>
      </x:c>
      <x:c r="K55" s="47">
        <x:v>8.1738999999999997</x:v>
      </x:c>
      <x:c r="L55" s="47">
        <x:v>8.1739999999999995</x:v>
      </x:c>
      <x:c r="M55" s="47">
        <x:v>8.1740999999999993</x:v>
      </x:c>
      <x:c r="N55" s="47">
        <x:v>8.174199999999999</x:v>
      </x:c>
      <x:c r="O55" s="47">
        <x:v>8.1742999999999988</x:v>
      </x:c>
      <x:c r="P55" s="47">
        <x:v>8.1743999999999986</x:v>
      </x:c>
      <x:c r="Q55" s="47">
        <x:v>8.1744999999999983</x:v>
      </x:c>
      <x:c r="R55" s="47">
        <x:v>8.1745999999999981</x:v>
      </x:c>
    </x:row>
    <x:row r="56" spans="2:18" x14ac:dyDescent="0.35">
      <x:c r="B56" s="22"/>
      <x:c r="C56" s="22"/>
      <x:c r="I56" s="23"/>
      <x:c r="J56" s="23"/>
      <x:c r="K56" s="23"/>
      <x:c r="L56" s="23"/>
      <x:c r="M56" s="23"/>
      <x:c r="N56" s="23"/>
      <x:c r="O56" s="23"/>
      <x:c r="P56" s="23"/>
      <x:c r="Q56" s="23"/>
      <x:c r="R56" s="23"/>
    </x:row>
    <x:row r="57" spans="2:18" ht="31" customHeight="1" x14ac:dyDescent="0.35">
      <x:c r="B57" s="200" t="s">
        <x:v>838</x:v>
      </x:c>
      <x:c r="C57" s="200"/>
      <x:c r="D57" s="200"/>
    </x:row>
    <x:row r="58" spans="2:18" x14ac:dyDescent="0.35">
      <x:c r="B58" s="19">
        <x:v>13</x:v>
      </x:c>
      <x:c r="C58" s="20">
        <x:v>50</x:v>
      </x:c>
      <x:c r="D58" s="25"/>
      <x:c r="I58" s="18">
        <x:v>134.80000000000001</x:v>
      </x:c>
      <x:c r="J58" s="18">
        <x:v>134.9</x:v>
      </x:c>
      <x:c r="K58" s="18">
        <x:v>135</x:v>
      </x:c>
      <x:c r="L58" s="18">
        <x:v>135.1</x:v>
      </x:c>
      <x:c r="M58" s="18">
        <x:v>135.19999999999999</x:v>
      </x:c>
      <x:c r="N58" s="18">
        <x:v>135.29999999999998</x:v>
      </x:c>
      <x:c r="O58" s="18">
        <x:v>135.39999999999998</x:v>
      </x:c>
      <x:c r="P58" s="18">
        <x:v>135.49999999999997</x:v>
      </x:c>
      <x:c r="Q58" s="18">
        <x:v>135.59999999999997</x:v>
      </x:c>
      <x:c r="R58" s="18">
        <x:v>135.69999999999996</x:v>
      </x:c>
    </x:row>
    <x:row r="59" spans="2:18" x14ac:dyDescent="0.35">
      <x:c r="B59" s="22"/>
      <x:c r="C59" s="22"/>
      <x:c r="I59" s="23"/>
      <x:c r="J59" s="23"/>
      <x:c r="K59" s="23"/>
      <x:c r="L59" s="23"/>
      <x:c r="M59" s="23"/>
      <x:c r="N59" s="23"/>
      <x:c r="O59" s="23"/>
      <x:c r="P59" s="23"/>
      <x:c r="Q59" s="23"/>
      <x:c r="R59" s="23"/>
    </x:row>
    <x:row r="60" spans="2:18" ht="31" customHeight="1" x14ac:dyDescent="0.35">
      <x:c r="B60" s="200" t="s">
        <x:v>839</x:v>
      </x:c>
      <x:c r="C60" s="200"/>
      <x:c r="D60" s="200"/>
    </x:row>
    <x:row r="61" spans="2:18" x14ac:dyDescent="0.35">
      <x:c r="B61" s="19">
        <x:v>14</x:v>
      </x:c>
      <x:c r="C61" s="20">
        <x:v>50</x:v>
      </x:c>
      <x:c r="D61" s="25"/>
      <x:c r="I61" s="18">
        <x:v>54.2</x:v>
      </x:c>
      <x:c r="J61" s="18">
        <x:v>54.300000000000004</x:v>
      </x:c>
      <x:c r="K61" s="18">
        <x:v>54.400000000000006</x:v>
      </x:c>
      <x:c r="L61" s="18">
        <x:v>54.500000000000007</x:v>
      </x:c>
      <x:c r="M61" s="18">
        <x:v>54.600000000000009</x:v>
      </x:c>
      <x:c r="N61" s="18">
        <x:v>54.70000000000001</x:v>
      </x:c>
      <x:c r="O61" s="18">
        <x:v>54.800000000000011</x:v>
      </x:c>
      <x:c r="P61" s="18">
        <x:v>54.900000000000013</x:v>
      </x:c>
      <x:c r="Q61" s="18">
        <x:v>55.000000000000014</x:v>
      </x:c>
      <x:c r="R61" s="18">
        <x:v>55.100000000000016</x:v>
      </x:c>
    </x:row>
    <x:row r="62" spans="2:18" x14ac:dyDescent="0.35">
      <x:c r="B62" s="22"/>
      <x:c r="C62" s="22"/>
      <x:c r="I62" s="23"/>
    </x:row>
    <x:row r="63" spans="2:18" ht="31" customHeight="1" x14ac:dyDescent="0.35">
      <x:c r="B63" s="200" t="s">
        <x:v>840</x:v>
      </x:c>
      <x:c r="C63" s="200"/>
      <x:c r="D63" s="200"/>
    </x:row>
    <x:row r="64" spans="2:18" x14ac:dyDescent="0.35">
      <x:c r="B64" s="19">
        <x:v>15</x:v>
      </x:c>
      <x:c r="C64" s="20">
        <x:v>60</x:v>
      </x:c>
      <x:c r="D64" s="26"/>
      <x:c r="I64" s="23">
        <x:v>65</x:v>
      </x:c>
      <x:c r="J64" s="23">
        <x:v>66</x:v>
      </x:c>
      <x:c r="K64" s="23">
        <x:v>67</x:v>
      </x:c>
      <x:c r="L64" s="23">
        <x:v>68</x:v>
      </x:c>
      <x:c r="M64" s="23">
        <x:v>69</x:v>
      </x:c>
      <x:c r="N64" s="23">
        <x:v>70</x:v>
      </x:c>
      <x:c r="O64" s="23">
        <x:v>71</x:v>
      </x:c>
      <x:c r="P64" s="23">
        <x:v>72</x:v>
      </x:c>
      <x:c r="Q64" s="23">
        <x:v>73</x:v>
      </x:c>
      <x:c r="R64" s="23">
        <x:v>74</x:v>
      </x:c>
    </x:row>
    <x:row r="65" spans="2:4" x14ac:dyDescent="0.35">
      <x:c r="B65" s="27"/>
      <x:c r="C65" s="27"/>
      <x:c r="D65" s="27"/>
    </x:row>
    <x:row r="69" spans="2:4" ht="26" x14ac:dyDescent="0.6">
      <x:c r="B69"/>
    </x:row>
    <x:row r="70" spans="2:4" ht="26" x14ac:dyDescent="0.6">
      <x:c r="B70"/>
    </x:row>
    <x:row r="71" spans="2:4" ht="26" x14ac:dyDescent="0.6">
      <x:c r="B71"/>
    </x:row>
    <x:row r="72" spans="2:4" ht="26" x14ac:dyDescent="0.6">
      <x:c r="B72"/>
    </x:row>
    <x:row r="73" spans="2:4" ht="26" x14ac:dyDescent="0.6">
      <x:c r="B73"/>
    </x:row>
    <x:row r="74" spans="2:4" ht="26" x14ac:dyDescent="0.6">
      <x:c r="B74"/>
    </x:row>
    <x:row r="75" spans="2:4" ht="26" x14ac:dyDescent="0.6">
      <x:c r="B75"/>
    </x:row>
    <x:row r="1000">
      <x:c r="XX1000" s="207" t="n">
        <x:v>125713</x:v>
      </x:c>
    </x:row>
  </x:sheetData>
  <x:mergeCells count="18">
    <x:mergeCell ref="B63:D63"/>
    <x:mergeCell ref="B30:D30"/>
    <x:mergeCell ref="B33:D33"/>
    <x:mergeCell ref="B36:D36"/>
    <x:mergeCell ref="B39:D39"/>
    <x:mergeCell ref="B42:D42"/>
    <x:mergeCell ref="B45:D45"/>
    <x:mergeCell ref="B48:D48"/>
    <x:mergeCell ref="B51:D51"/>
    <x:mergeCell ref="B54:D54"/>
    <x:mergeCell ref="B57:D57"/>
    <x:mergeCell ref="B60:D60"/>
    <x:mergeCell ref="B27:D27"/>
    <x:mergeCell ref="B2:D2"/>
    <x:mergeCell ref="B4:D4"/>
    <x:mergeCell ref="B15:D15"/>
    <x:mergeCell ref="B21:D21"/>
    <x:mergeCell ref="B24:D24"/>
  </x:mergeCells>
  <x:dataValidations count="1">
    <x:dataValidation type="list" allowBlank="1" showInputMessage="1" showErrorMessage="1" sqref="D22 D25 D52 D37 D40 D34 D43 D49 D64 D31 D28 D55 D46 D58 D61" xr:uid="{BF14A00A-5A41-4B2F-BFB7-0F4CC3AA69F7}">
      <x:formula1>I22:R22</x:formula1>
    </x:dataValidation>
  </x:dataValidations>
  <x:pageMargins left="0.7" right="0.7" top="0.75" bottom="0.75" header="0.3" footer="0.3"/>
  <x:drawing r:id="rId1"/>
</x:worksheet>
</file>

<file path=xl/worksheets/sheet2.xml><?xml version="1.0" encoding="utf-8"?>
<x:worksheet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F3319585-9F59-4493-A922-B9ED7F9E7FAD}" mc:Ignorable="x14ac xr xr2 xr3">
  <x:sheetPr>
    <x:tabColor theme="4" tint="0.79998168889431442"/>
  </x:sheetPr>
  <x:dimension ref="A1:DU98"/>
  <x:sheetViews>
    <x:sheetView zoomScaleNormal="100" workbookViewId="0"/>
  </x:sheetViews>
  <x:sheetFormatPr defaultColWidth="4.69921875" defaultRowHeight="14.5" x14ac:dyDescent="0.35"/>
  <x:cols>
    <x:col min="1" max="1" width="1.796875" style="30" customWidth="1"/>
    <x:col min="2" max="5" width="8.3984375" style="74" customWidth="1"/>
    <x:col min="6" max="6" width="2.5" style="74" customWidth="1"/>
    <x:col min="7" max="7" width="8.34765625" style="74" customWidth="1"/>
    <x:col min="8" max="8" width="11.8984375" style="74" customWidth="1"/>
    <x:col min="9" max="9" width="2.5" style="74" customWidth="1"/>
    <x:col min="10" max="29" width="6.69921875" style="30" customWidth="1"/>
    <x:col min="30" max="32" width="2.5" style="30" customWidth="1"/>
    <x:col min="33" max="33" width="3.546875" style="30" bestFit="1" customWidth="1"/>
    <x:col min="34" max="125" width="2.5" style="30" customWidth="1"/>
    <x:col min="126" max="16384" width="4.69921875" style="57"/>
  </x:cols>
  <x:sheetData>
    <x:row r="1" spans="2:125" ht="14.65" customHeight="1" x14ac:dyDescent="0.35">
      <x:c r="B1" s="30"/>
      <x:c r="C1" s="30"/>
      <x:c r="D1" s="30"/>
      <x:c r="E1" s="30"/>
      <x:c r="F1" s="30"/>
      <x:c r="G1" s="30"/>
      <x:c r="H1" s="30"/>
      <x:c r="I1" s="30"/>
      <x:c r="AC1" s="55"/>
      <x:c r="AD1" s="55"/>
      <x:c r="AE1" s="55"/>
      <x:c r="AF1" s="56"/>
      <x:c r="AG1" s="56"/>
      <x:c r="AH1" s="57"/>
      <x:c r="AI1" s="57"/>
      <x:c r="AJ1" s="57"/>
      <x:c r="AK1" s="57"/>
      <x:c r="AL1" s="57"/>
      <x:c r="AM1" s="57"/>
      <x:c r="AN1" s="57"/>
      <x:c r="AO1" s="57"/>
      <x:c r="AP1" s="57"/>
      <x:c r="AQ1" s="57"/>
      <x:c r="AR1" s="57"/>
      <x:c r="AS1" s="57"/>
      <x:c r="AT1" s="57"/>
      <x:c r="AU1" s="57"/>
      <x:c r="AV1" s="57"/>
      <x:c r="AW1" s="57"/>
      <x:c r="AX1" s="57"/>
      <x:c r="AY1" s="57"/>
      <x:c r="AZ1" s="57"/>
      <x:c r="BA1" s="57"/>
      <x:c r="BB1" s="57"/>
      <x:c r="BC1" s="57"/>
      <x:c r="BD1" s="57"/>
      <x:c r="BE1" s="57"/>
      <x:c r="BF1" s="57"/>
      <x:c r="BG1" s="57"/>
      <x:c r="BH1" s="57"/>
      <x:c r="BI1" s="57"/>
      <x:c r="BJ1" s="57"/>
      <x:c r="BK1" s="57"/>
      <x:c r="BL1" s="57"/>
      <x:c r="BM1" s="57"/>
      <x:c r="BN1" s="57"/>
      <x:c r="BO1" s="57"/>
      <x:c r="BP1" s="57"/>
      <x:c r="BQ1" s="57"/>
      <x:c r="BR1" s="57"/>
      <x:c r="BS1" s="57"/>
      <x:c r="BT1" s="57"/>
      <x:c r="BU1" s="57"/>
      <x:c r="BV1" s="57"/>
      <x:c r="BW1" s="57"/>
      <x:c r="BX1" s="57"/>
      <x:c r="BY1" s="57"/>
      <x:c r="BZ1" s="57"/>
      <x:c r="CA1" s="57"/>
      <x:c r="CB1" s="57"/>
      <x:c r="CC1" s="57"/>
      <x:c r="CD1" s="57"/>
      <x:c r="CE1" s="57"/>
      <x:c r="CF1" s="57"/>
      <x:c r="CG1" s="57"/>
      <x:c r="CH1" s="57"/>
      <x:c r="CI1" s="57"/>
      <x:c r="CJ1" s="57"/>
      <x:c r="CK1" s="57"/>
      <x:c r="CL1" s="57"/>
      <x:c r="CM1" s="57"/>
      <x:c r="CN1" s="57"/>
      <x:c r="CO1" s="57"/>
      <x:c r="CP1" s="57"/>
      <x:c r="CQ1" s="57"/>
      <x:c r="CR1" s="57"/>
      <x:c r="CS1" s="57"/>
      <x:c r="CT1" s="57"/>
      <x:c r="CU1" s="57"/>
      <x:c r="CV1" s="57"/>
      <x:c r="CW1" s="57"/>
      <x:c r="CX1" s="57"/>
      <x:c r="CY1" s="57"/>
      <x:c r="CZ1" s="57"/>
      <x:c r="DA1" s="57"/>
      <x:c r="DB1" s="57"/>
      <x:c r="DC1" s="57"/>
      <x:c r="DD1" s="57"/>
      <x:c r="DE1" s="57"/>
      <x:c r="DF1" s="57"/>
      <x:c r="DG1" s="57"/>
      <x:c r="DH1" s="57"/>
      <x:c r="DI1" s="57"/>
      <x:c r="DJ1" s="57"/>
      <x:c r="DK1" s="57"/>
      <x:c r="DL1" s="57"/>
      <x:c r="DM1" s="57"/>
      <x:c r="DN1" s="57"/>
      <x:c r="DO1" s="57"/>
      <x:c r="DP1" s="57"/>
      <x:c r="DQ1" s="57"/>
      <x:c r="DR1" s="57"/>
      <x:c r="DS1" s="57"/>
      <x:c r="DT1" s="57"/>
      <x:c r="DU1" s="57"/>
    </x:row>
    <x:row r="2" spans="2:125" ht="33.4" customHeight="1" x14ac:dyDescent="0.35">
      <x:c r="B2" s="179" t="s">
        <x:v>1</x:v>
      </x:c>
      <x:c r="C2" s="179"/>
      <x:c r="D2" s="179"/>
      <x:c r="E2" s="179"/>
      <x:c r="F2" s="179"/>
      <x:c r="G2" s="179"/>
      <x:c r="H2" s="179"/>
      <x:c r="I2" s="179"/>
      <x:c r="J2" s="179"/>
      <x:c r="K2" s="179"/>
      <x:c r="L2" s="179"/>
      <x:c r="U2" s="58"/>
      <x:c r="V2" s="58"/>
      <x:c r="AD2" s="58"/>
      <x:c r="AE2" s="58"/>
      <x:c r="AF2" s="58"/>
      <x:c r="AG2" s="58"/>
      <x:c r="AH2" s="58"/>
      <x:c r="AI2" s="58"/>
      <x:c r="AJ2" s="57"/>
      <x:c r="AK2" s="57"/>
      <x:c r="AL2" s="57"/>
      <x:c r="AM2" s="57"/>
      <x:c r="AN2" s="57"/>
      <x:c r="AO2" s="57"/>
      <x:c r="AP2" s="57"/>
      <x:c r="AQ2" s="57"/>
      <x:c r="AR2" s="57"/>
      <x:c r="AS2" s="57"/>
      <x:c r="AT2" s="57"/>
      <x:c r="AU2" s="57"/>
      <x:c r="AV2" s="57"/>
      <x:c r="AW2" s="57"/>
      <x:c r="AX2" s="57"/>
      <x:c r="AY2" s="57"/>
      <x:c r="AZ2" s="57"/>
      <x:c r="BA2" s="57"/>
      <x:c r="BB2" s="57"/>
      <x:c r="BC2" s="57"/>
      <x:c r="BD2" s="57"/>
      <x:c r="BE2" s="57"/>
      <x:c r="BF2" s="57"/>
      <x:c r="BG2" s="57"/>
      <x:c r="BH2" s="57"/>
      <x:c r="BI2" s="57"/>
      <x:c r="BJ2" s="57"/>
      <x:c r="BK2" s="57"/>
      <x:c r="BL2" s="57"/>
      <x:c r="BM2" s="57"/>
      <x:c r="BN2" s="57"/>
      <x:c r="BO2" s="57"/>
      <x:c r="BP2" s="57"/>
      <x:c r="BQ2" s="57"/>
      <x:c r="BR2" s="57"/>
      <x:c r="BS2" s="57"/>
      <x:c r="BT2" s="57"/>
      <x:c r="BU2" s="57"/>
      <x:c r="BV2" s="57"/>
      <x:c r="BW2" s="57"/>
      <x:c r="BX2" s="57"/>
      <x:c r="BY2" s="57"/>
      <x:c r="BZ2" s="57"/>
      <x:c r="CA2" s="57"/>
      <x:c r="CB2" s="57"/>
      <x:c r="CC2" s="57"/>
      <x:c r="CD2" s="57"/>
      <x:c r="CE2" s="57"/>
      <x:c r="CF2" s="57"/>
      <x:c r="CG2" s="57"/>
      <x:c r="CH2" s="57"/>
      <x:c r="CI2" s="57"/>
      <x:c r="CJ2" s="57"/>
      <x:c r="CK2" s="57"/>
      <x:c r="CL2" s="57"/>
      <x:c r="CM2" s="57"/>
      <x:c r="CN2" s="57"/>
      <x:c r="CO2" s="57"/>
      <x:c r="CP2" s="57"/>
      <x:c r="CQ2" s="57"/>
      <x:c r="CR2" s="57"/>
      <x:c r="CS2" s="57"/>
      <x:c r="CT2" s="57"/>
      <x:c r="CU2" s="57"/>
      <x:c r="CV2" s="57"/>
      <x:c r="CW2" s="57"/>
      <x:c r="CX2" s="57"/>
      <x:c r="CY2" s="57"/>
      <x:c r="CZ2" s="57"/>
      <x:c r="DA2" s="57"/>
      <x:c r="DB2" s="57"/>
      <x:c r="DC2" s="57"/>
      <x:c r="DD2" s="57"/>
      <x:c r="DE2" s="57"/>
      <x:c r="DF2" s="57"/>
      <x:c r="DG2" s="57"/>
      <x:c r="DH2" s="57"/>
      <x:c r="DI2" s="57"/>
      <x:c r="DJ2" s="57"/>
      <x:c r="DK2" s="57"/>
      <x:c r="DL2" s="57"/>
      <x:c r="DM2" s="57"/>
      <x:c r="DN2" s="57"/>
      <x:c r="DO2" s="57"/>
      <x:c r="DP2" s="57"/>
      <x:c r="DQ2" s="57"/>
      <x:c r="DR2" s="57"/>
      <x:c r="DS2" s="57"/>
      <x:c r="DT2" s="57"/>
      <x:c r="DU2" s="57"/>
    </x:row>
    <x:row r="3" spans="2:125" ht="21.65" customHeight="1" x14ac:dyDescent="0.35">
      <x:c r="B3" s="30"/>
      <x:c r="C3" s="30"/>
      <x:c r="D3" s="30"/>
      <x:c r="E3" s="30"/>
      <x:c r="F3" s="30"/>
      <x:c r="G3" s="30"/>
      <x:c r="H3" s="30"/>
      <x:c r="I3" s="30"/>
      <x:c r="AL3" s="57"/>
      <x:c r="AM3" s="57"/>
      <x:c r="AN3" s="57"/>
      <x:c r="AO3" s="57"/>
      <x:c r="AP3" s="57"/>
      <x:c r="AQ3" s="57"/>
      <x:c r="AR3" s="57"/>
      <x:c r="AS3" s="57"/>
      <x:c r="AT3" s="57"/>
      <x:c r="AU3" s="57"/>
      <x:c r="AV3" s="57"/>
      <x:c r="AW3" s="57"/>
      <x:c r="AX3" s="57"/>
      <x:c r="AY3" s="57"/>
      <x:c r="AZ3" s="57"/>
      <x:c r="BA3" s="57"/>
      <x:c r="BB3" s="57"/>
      <x:c r="BC3" s="57"/>
      <x:c r="BD3" s="57"/>
      <x:c r="BE3" s="57"/>
      <x:c r="BF3" s="57"/>
      <x:c r="BG3" s="57"/>
      <x:c r="BH3" s="57"/>
      <x:c r="BI3" s="57"/>
      <x:c r="BJ3" s="57"/>
      <x:c r="BK3" s="57"/>
      <x:c r="BL3" s="57"/>
      <x:c r="BM3" s="57"/>
      <x:c r="BN3" s="57"/>
      <x:c r="BO3" s="57"/>
      <x:c r="BP3" s="57"/>
      <x:c r="BQ3" s="57"/>
      <x:c r="BR3" s="57"/>
      <x:c r="BS3" s="57"/>
      <x:c r="BT3" s="57"/>
      <x:c r="BU3" s="57"/>
      <x:c r="BV3" s="57"/>
      <x:c r="BW3" s="57"/>
      <x:c r="BX3" s="57"/>
      <x:c r="BY3" s="57"/>
      <x:c r="BZ3" s="57"/>
      <x:c r="CA3" s="57"/>
      <x:c r="CB3" s="57"/>
      <x:c r="CC3" s="57"/>
      <x:c r="CD3" s="57"/>
      <x:c r="CE3" s="57"/>
      <x:c r="CF3" s="57"/>
      <x:c r="CG3" s="57"/>
      <x:c r="CH3" s="57"/>
      <x:c r="CI3" s="57"/>
      <x:c r="CJ3" s="57"/>
      <x:c r="CK3" s="57"/>
      <x:c r="CL3" s="57"/>
      <x:c r="CM3" s="57"/>
      <x:c r="CN3" s="57"/>
      <x:c r="CO3" s="57"/>
      <x:c r="CP3" s="57"/>
      <x:c r="CQ3" s="57"/>
      <x:c r="CR3" s="57"/>
      <x:c r="CS3" s="57"/>
      <x:c r="CT3" s="57"/>
      <x:c r="CU3" s="57"/>
      <x:c r="CV3" s="57"/>
      <x:c r="CW3" s="57"/>
      <x:c r="CX3" s="57"/>
      <x:c r="CY3" s="57"/>
      <x:c r="CZ3" s="57"/>
      <x:c r="DA3" s="57"/>
      <x:c r="DB3" s="57"/>
      <x:c r="DC3" s="57"/>
      <x:c r="DD3" s="57"/>
      <x:c r="DE3" s="57"/>
      <x:c r="DF3" s="57"/>
      <x:c r="DG3" s="57"/>
      <x:c r="DH3" s="57"/>
      <x:c r="DI3" s="57"/>
      <x:c r="DJ3" s="57"/>
      <x:c r="DK3" s="57"/>
      <x:c r="DL3" s="57"/>
      <x:c r="DM3" s="57"/>
      <x:c r="DN3" s="57"/>
      <x:c r="DO3" s="57"/>
      <x:c r="DP3" s="57"/>
      <x:c r="DQ3" s="57"/>
      <x:c r="DR3" s="57"/>
      <x:c r="DS3" s="57"/>
      <x:c r="DT3" s="57"/>
      <x:c r="DU3" s="57"/>
    </x:row>
    <x:row r="4" spans="2:125" ht="21.65" customHeight="1" x14ac:dyDescent="0.35">
      <x:c r="B4" s="180" t="s">
        <x:v>841</x:v>
      </x:c>
      <x:c r="C4" s="180"/>
      <x:c r="D4" s="180"/>
      <x:c r="E4" s="180"/>
      <x:c r="F4" s="180"/>
      <x:c r="G4" s="180"/>
      <x:c r="H4" s="180"/>
      <x:c r="I4" s="30"/>
      <x:c r="J4" s="181" t="s">
        <x:v>842</x:v>
      </x:c>
      <x:c r="K4" s="182"/>
      <x:c r="L4" s="183"/>
      <x:c r="AL4" s="57"/>
      <x:c r="AM4" s="57"/>
      <x:c r="AN4" s="57"/>
      <x:c r="AO4" s="57"/>
      <x:c r="AP4" s="57"/>
      <x:c r="AQ4" s="57"/>
      <x:c r="AR4" s="57"/>
      <x:c r="AS4" s="57"/>
      <x:c r="AT4" s="57"/>
      <x:c r="AU4" s="57"/>
      <x:c r="AV4" s="57"/>
      <x:c r="AW4" s="57"/>
      <x:c r="AX4" s="57"/>
      <x:c r="AY4" s="57"/>
      <x:c r="AZ4" s="57"/>
      <x:c r="BA4" s="57"/>
      <x:c r="BB4" s="57"/>
      <x:c r="BC4" s="57"/>
      <x:c r="BD4" s="57"/>
      <x:c r="BE4" s="57"/>
      <x:c r="BF4" s="57"/>
      <x:c r="BG4" s="57"/>
      <x:c r="BH4" s="57"/>
      <x:c r="BI4" s="57"/>
      <x:c r="BJ4" s="57"/>
      <x:c r="BK4" s="57"/>
      <x:c r="BL4" s="57"/>
      <x:c r="BM4" s="57"/>
      <x:c r="BN4" s="57"/>
      <x:c r="BO4" s="57"/>
      <x:c r="BP4" s="57"/>
      <x:c r="BQ4" s="57"/>
      <x:c r="BR4" s="57"/>
      <x:c r="BS4" s="57"/>
      <x:c r="BT4" s="57"/>
      <x:c r="BU4" s="57"/>
      <x:c r="BV4" s="57"/>
      <x:c r="BW4" s="57"/>
      <x:c r="BX4" s="57"/>
      <x:c r="BY4" s="57"/>
      <x:c r="BZ4" s="57"/>
      <x:c r="CA4" s="57"/>
      <x:c r="CB4" s="57"/>
      <x:c r="CC4" s="57"/>
      <x:c r="CD4" s="57"/>
      <x:c r="CE4" s="57"/>
      <x:c r="CF4" s="57"/>
      <x:c r="CG4" s="57"/>
      <x:c r="CH4" s="57"/>
      <x:c r="CI4" s="57"/>
      <x:c r="CJ4" s="57"/>
      <x:c r="CK4" s="57"/>
      <x:c r="CL4" s="57"/>
      <x:c r="CM4" s="57"/>
      <x:c r="CN4" s="57"/>
      <x:c r="CO4" s="57"/>
      <x:c r="CP4" s="57"/>
      <x:c r="CQ4" s="57"/>
      <x:c r="CR4" s="57"/>
      <x:c r="CS4" s="57"/>
      <x:c r="CT4" s="57"/>
      <x:c r="CU4" s="57"/>
      <x:c r="CV4" s="57"/>
      <x:c r="CW4" s="57"/>
      <x:c r="CX4" s="57"/>
      <x:c r="CY4" s="57"/>
      <x:c r="CZ4" s="57"/>
      <x:c r="DA4" s="57"/>
      <x:c r="DB4" s="57"/>
      <x:c r="DC4" s="57"/>
      <x:c r="DD4" s="57"/>
      <x:c r="DE4" s="57"/>
      <x:c r="DF4" s="57"/>
      <x:c r="DG4" s="57"/>
      <x:c r="DH4" s="57"/>
      <x:c r="DI4" s="57"/>
      <x:c r="DJ4" s="57"/>
      <x:c r="DK4" s="57"/>
      <x:c r="DL4" s="57"/>
      <x:c r="DM4" s="57"/>
      <x:c r="DN4" s="57"/>
      <x:c r="DO4" s="57"/>
      <x:c r="DP4" s="57"/>
      <x:c r="DQ4" s="57"/>
      <x:c r="DR4" s="57"/>
      <x:c r="DS4" s="57"/>
      <x:c r="DT4" s="57"/>
      <x:c r="DU4" s="57"/>
    </x:row>
    <x:row r="5" spans="2:125" ht="21.65" customHeight="1" x14ac:dyDescent="0.35">
      <x:c r="B5" s="30"/>
      <x:c r="C5" s="30"/>
      <x:c r="D5" s="30"/>
      <x:c r="E5" s="30"/>
      <x:c r="F5" s="30"/>
      <x:c r="G5" s="30"/>
      <x:c r="H5" s="30"/>
      <x:c r="I5" s="30"/>
      <x:c r="J5" s="184" t="s">
        <x:v>843</x:v>
      </x:c>
      <x:c r="K5" s="185"/>
      <x:c r="L5" s="186"/>
      <x:c r="AL5" s="57"/>
      <x:c r="AM5" s="57"/>
      <x:c r="AN5" s="57"/>
      <x:c r="AO5" s="57"/>
      <x:c r="AP5" s="57"/>
      <x:c r="AQ5" s="57"/>
      <x:c r="AR5" s="57"/>
      <x:c r="AS5" s="57"/>
      <x:c r="AT5" s="57"/>
      <x:c r="AU5" s="57"/>
      <x:c r="AV5" s="57"/>
      <x:c r="AW5" s="57"/>
      <x:c r="AX5" s="57"/>
      <x:c r="AY5" s="57"/>
      <x:c r="AZ5" s="57"/>
      <x:c r="BA5" s="57"/>
      <x:c r="BB5" s="57"/>
      <x:c r="BC5" s="57"/>
      <x:c r="BD5" s="57"/>
      <x:c r="BE5" s="57"/>
      <x:c r="BF5" s="57"/>
      <x:c r="BG5" s="57"/>
      <x:c r="BH5" s="57"/>
      <x:c r="BI5" s="57"/>
      <x:c r="BJ5" s="57"/>
      <x:c r="BK5" s="57"/>
      <x:c r="BL5" s="57"/>
      <x:c r="BM5" s="57"/>
      <x:c r="BN5" s="57"/>
      <x:c r="BO5" s="57"/>
      <x:c r="BP5" s="57"/>
      <x:c r="BQ5" s="57"/>
      <x:c r="BR5" s="57"/>
      <x:c r="BS5" s="57"/>
      <x:c r="BT5" s="57"/>
      <x:c r="BU5" s="57"/>
      <x:c r="BV5" s="57"/>
      <x:c r="BW5" s="57"/>
      <x:c r="BX5" s="57"/>
      <x:c r="BY5" s="57"/>
      <x:c r="BZ5" s="57"/>
      <x:c r="CA5" s="57"/>
      <x:c r="CB5" s="57"/>
      <x:c r="CC5" s="57"/>
      <x:c r="CD5" s="57"/>
      <x:c r="CE5" s="57"/>
      <x:c r="CF5" s="57"/>
      <x:c r="CG5" s="57"/>
      <x:c r="CH5" s="57"/>
      <x:c r="CI5" s="57"/>
      <x:c r="CJ5" s="57"/>
      <x:c r="CK5" s="57"/>
      <x:c r="CL5" s="57"/>
      <x:c r="CM5" s="57"/>
      <x:c r="CN5" s="57"/>
      <x:c r="CO5" s="57"/>
      <x:c r="CP5" s="57"/>
      <x:c r="CQ5" s="57"/>
      <x:c r="CR5" s="57"/>
      <x:c r="CS5" s="57"/>
      <x:c r="CT5" s="57"/>
      <x:c r="CU5" s="57"/>
      <x:c r="CV5" s="57"/>
      <x:c r="CW5" s="57"/>
      <x:c r="CX5" s="57"/>
      <x:c r="CY5" s="57"/>
      <x:c r="CZ5" s="57"/>
      <x:c r="DA5" s="57"/>
      <x:c r="DB5" s="57"/>
      <x:c r="DC5" s="57"/>
      <x:c r="DD5" s="57"/>
      <x:c r="DE5" s="57"/>
      <x:c r="DF5" s="57"/>
      <x:c r="DG5" s="57"/>
      <x:c r="DH5" s="57"/>
      <x:c r="DI5" s="57"/>
      <x:c r="DJ5" s="57"/>
      <x:c r="DK5" s="57"/>
      <x:c r="DL5" s="57"/>
      <x:c r="DM5" s="57"/>
      <x:c r="DN5" s="57"/>
      <x:c r="DO5" s="57"/>
      <x:c r="DP5" s="57"/>
      <x:c r="DQ5" s="57"/>
      <x:c r="DR5" s="57"/>
      <x:c r="DS5" s="57"/>
      <x:c r="DT5" s="57"/>
      <x:c r="DU5" s="57"/>
    </x:row>
    <x:row r="6" spans="2:125" ht="21.65" customHeight="1" x14ac:dyDescent="0.35">
      <x:c r="B6" s="30"/>
      <x:c r="C6" s="30"/>
      <x:c r="D6" s="30"/>
      <x:c r="E6" s="30"/>
      <x:c r="F6" s="30"/>
      <x:c r="G6" s="30"/>
      <x:c r="H6" s="30"/>
      <x:c r="I6" s="30"/>
      <x:c r="J6" s="187"/>
      <x:c r="K6" s="188"/>
      <x:c r="L6" s="189"/>
      <x:c r="AL6" s="57"/>
      <x:c r="AM6" s="57"/>
      <x:c r="AN6" s="57"/>
      <x:c r="AO6" s="57"/>
      <x:c r="AP6" s="57"/>
      <x:c r="AQ6" s="57"/>
      <x:c r="AR6" s="57"/>
      <x:c r="AS6" s="57"/>
      <x:c r="AT6" s="57"/>
      <x:c r="AU6" s="57"/>
      <x:c r="AV6" s="57"/>
      <x:c r="AW6" s="57"/>
      <x:c r="AX6" s="57"/>
      <x:c r="AY6" s="57"/>
      <x:c r="AZ6" s="57"/>
      <x:c r="BA6" s="57"/>
      <x:c r="BB6" s="57"/>
      <x:c r="BC6" s="57"/>
      <x:c r="BD6" s="57"/>
      <x:c r="BE6" s="57"/>
      <x:c r="BF6" s="57"/>
      <x:c r="BG6" s="57"/>
      <x:c r="BH6" s="57"/>
      <x:c r="BI6" s="57"/>
      <x:c r="BJ6" s="57"/>
      <x:c r="BK6" s="57"/>
      <x:c r="BL6" s="57"/>
      <x:c r="BM6" s="57"/>
      <x:c r="BN6" s="57"/>
      <x:c r="BO6" s="57"/>
      <x:c r="BP6" s="57"/>
      <x:c r="BQ6" s="57"/>
      <x:c r="BR6" s="57"/>
      <x:c r="BS6" s="57"/>
      <x:c r="BT6" s="57"/>
      <x:c r="BU6" s="57"/>
      <x:c r="BV6" s="57"/>
      <x:c r="BW6" s="57"/>
      <x:c r="BX6" s="57"/>
      <x:c r="BY6" s="57"/>
      <x:c r="BZ6" s="57"/>
      <x:c r="CA6" s="57"/>
      <x:c r="CB6" s="57"/>
      <x:c r="CC6" s="57"/>
      <x:c r="CD6" s="57"/>
      <x:c r="CE6" s="57"/>
      <x:c r="CF6" s="57"/>
      <x:c r="CG6" s="57"/>
      <x:c r="CH6" s="57"/>
      <x:c r="CI6" s="57"/>
      <x:c r="CJ6" s="57"/>
      <x:c r="CK6" s="57"/>
      <x:c r="CL6" s="57"/>
      <x:c r="CM6" s="57"/>
      <x:c r="CN6" s="57"/>
      <x:c r="CO6" s="57"/>
      <x:c r="CP6" s="57"/>
      <x:c r="CQ6" s="57"/>
      <x:c r="CR6" s="57"/>
      <x:c r="CS6" s="57"/>
      <x:c r="CT6" s="57"/>
      <x:c r="CU6" s="57"/>
      <x:c r="CV6" s="57"/>
      <x:c r="CW6" s="57"/>
      <x:c r="CX6" s="57"/>
      <x:c r="CY6" s="57"/>
      <x:c r="CZ6" s="57"/>
      <x:c r="DA6" s="57"/>
      <x:c r="DB6" s="57"/>
      <x:c r="DC6" s="57"/>
      <x:c r="DD6" s="57"/>
      <x:c r="DE6" s="57"/>
      <x:c r="DF6" s="57"/>
      <x:c r="DG6" s="57"/>
      <x:c r="DH6" s="57"/>
      <x:c r="DI6" s="57"/>
      <x:c r="DJ6" s="57"/>
      <x:c r="DK6" s="57"/>
      <x:c r="DL6" s="57"/>
      <x:c r="DM6" s="57"/>
      <x:c r="DN6" s="57"/>
      <x:c r="DO6" s="57"/>
      <x:c r="DP6" s="57"/>
      <x:c r="DQ6" s="57"/>
      <x:c r="DR6" s="57"/>
      <x:c r="DS6" s="57"/>
      <x:c r="DT6" s="57"/>
      <x:c r="DU6" s="57"/>
    </x:row>
    <x:row r="7" spans="2:125" ht="21.65" customHeight="1" x14ac:dyDescent="0.35">
      <x:c r="B7" s="30"/>
      <x:c r="C7" s="30"/>
      <x:c r="D7" s="30"/>
      <x:c r="E7" s="30"/>
      <x:c r="F7" s="30"/>
      <x:c r="G7" s="30"/>
      <x:c r="H7" s="30"/>
      <x:c r="I7" s="30"/>
      <x:c r="AL7" s="57"/>
      <x:c r="AM7" s="57"/>
      <x:c r="AN7" s="57"/>
      <x:c r="AO7" s="57"/>
      <x:c r="AP7" s="57"/>
      <x:c r="AQ7" s="57"/>
      <x:c r="AR7" s="57"/>
      <x:c r="AS7" s="57"/>
      <x:c r="AT7" s="57"/>
      <x:c r="AU7" s="57"/>
      <x:c r="AV7" s="57"/>
      <x:c r="AW7" s="57"/>
      <x:c r="AX7" s="57"/>
      <x:c r="AY7" s="57"/>
      <x:c r="AZ7" s="57"/>
      <x:c r="BA7" s="57"/>
      <x:c r="BB7" s="57"/>
      <x:c r="BC7" s="57"/>
      <x:c r="BD7" s="57"/>
      <x:c r="BE7" s="57"/>
      <x:c r="BF7" s="57"/>
      <x:c r="BG7" s="57"/>
      <x:c r="BH7" s="57"/>
      <x:c r="BI7" s="57"/>
      <x:c r="BJ7" s="57"/>
      <x:c r="BK7" s="57"/>
      <x:c r="BL7" s="57"/>
      <x:c r="BM7" s="57"/>
      <x:c r="BN7" s="57"/>
      <x:c r="BO7" s="57"/>
      <x:c r="BP7" s="57"/>
      <x:c r="BQ7" s="57"/>
      <x:c r="BR7" s="57"/>
      <x:c r="BS7" s="57"/>
      <x:c r="BT7" s="57"/>
      <x:c r="BU7" s="57"/>
      <x:c r="BV7" s="57"/>
      <x:c r="BW7" s="57"/>
      <x:c r="BX7" s="57"/>
      <x:c r="BY7" s="57"/>
      <x:c r="BZ7" s="57"/>
      <x:c r="CA7" s="57"/>
      <x:c r="CB7" s="57"/>
      <x:c r="CC7" s="57"/>
      <x:c r="CD7" s="57"/>
      <x:c r="CE7" s="57"/>
      <x:c r="CF7" s="57"/>
      <x:c r="CG7" s="57"/>
      <x:c r="CH7" s="57"/>
      <x:c r="CI7" s="57"/>
      <x:c r="CJ7" s="57"/>
      <x:c r="CK7" s="57"/>
      <x:c r="CL7" s="57"/>
      <x:c r="CM7" s="57"/>
      <x:c r="CN7" s="57"/>
      <x:c r="CO7" s="57"/>
      <x:c r="CP7" s="57"/>
      <x:c r="CQ7" s="57"/>
      <x:c r="CR7" s="57"/>
      <x:c r="CS7" s="57"/>
      <x:c r="CT7" s="57"/>
      <x:c r="CU7" s="57"/>
      <x:c r="CV7" s="57"/>
      <x:c r="CW7" s="57"/>
      <x:c r="CX7" s="57"/>
      <x:c r="CY7" s="57"/>
      <x:c r="CZ7" s="57"/>
      <x:c r="DA7" s="57"/>
      <x:c r="DB7" s="57"/>
      <x:c r="DC7" s="57"/>
      <x:c r="DD7" s="57"/>
      <x:c r="DE7" s="57"/>
      <x:c r="DF7" s="57"/>
      <x:c r="DG7" s="57"/>
      <x:c r="DH7" s="57"/>
      <x:c r="DI7" s="57"/>
      <x:c r="DJ7" s="57"/>
      <x:c r="DK7" s="57"/>
      <x:c r="DL7" s="57"/>
      <x:c r="DM7" s="57"/>
      <x:c r="DN7" s="57"/>
      <x:c r="DO7" s="57"/>
      <x:c r="DP7" s="57"/>
      <x:c r="DQ7" s="57"/>
      <x:c r="DR7" s="57"/>
      <x:c r="DS7" s="57"/>
      <x:c r="DT7" s="57"/>
      <x:c r="DU7" s="57"/>
    </x:row>
    <x:row r="8" spans="2:125" ht="21.65" customHeight="1" x14ac:dyDescent="0.35">
      <x:c r="B8" s="30"/>
      <x:c r="C8" s="30"/>
      <x:c r="D8" s="30"/>
      <x:c r="E8" s="30"/>
      <x:c r="F8" s="30"/>
      <x:c r="G8" s="30"/>
      <x:c r="H8" s="30"/>
      <x:c r="I8" s="30"/>
      <x:c r="AL8" s="57"/>
      <x:c r="AM8" s="57"/>
      <x:c r="AN8" s="57"/>
      <x:c r="AO8" s="57"/>
      <x:c r="AP8" s="57"/>
      <x:c r="AQ8" s="57"/>
      <x:c r="AR8" s="57"/>
      <x:c r="AS8" s="57"/>
      <x:c r="AT8" s="57"/>
      <x:c r="AU8" s="57"/>
      <x:c r="AV8" s="57"/>
      <x:c r="AW8" s="57"/>
      <x:c r="AX8" s="57"/>
      <x:c r="AY8" s="57"/>
      <x:c r="AZ8" s="57"/>
      <x:c r="BA8" s="57"/>
      <x:c r="BB8" s="57"/>
      <x:c r="BC8" s="57"/>
      <x:c r="BD8" s="57"/>
      <x:c r="BE8" s="57"/>
      <x:c r="BF8" s="57"/>
      <x:c r="BG8" s="57"/>
      <x:c r="BH8" s="57"/>
      <x:c r="BI8" s="57"/>
      <x:c r="BJ8" s="57"/>
      <x:c r="BK8" s="57"/>
      <x:c r="BL8" s="57"/>
      <x:c r="BM8" s="57"/>
      <x:c r="BN8" s="57"/>
      <x:c r="BO8" s="57"/>
      <x:c r="BP8" s="57"/>
      <x:c r="BQ8" s="57"/>
      <x:c r="BR8" s="57"/>
      <x:c r="BS8" s="57"/>
      <x:c r="BT8" s="57"/>
      <x:c r="BU8" s="57"/>
      <x:c r="BV8" s="57"/>
      <x:c r="BW8" s="57"/>
      <x:c r="BX8" s="57"/>
      <x:c r="BY8" s="57"/>
      <x:c r="BZ8" s="57"/>
      <x:c r="CA8" s="57"/>
      <x:c r="CB8" s="57"/>
      <x:c r="CC8" s="57"/>
      <x:c r="CD8" s="57"/>
      <x:c r="CE8" s="57"/>
      <x:c r="CF8" s="57"/>
      <x:c r="CG8" s="57"/>
      <x:c r="CH8" s="57"/>
      <x:c r="CI8" s="57"/>
      <x:c r="CJ8" s="57"/>
      <x:c r="CK8" s="57"/>
      <x:c r="CL8" s="57"/>
      <x:c r="CM8" s="57"/>
      <x:c r="CN8" s="57"/>
      <x:c r="CO8" s="57"/>
      <x:c r="CP8" s="57"/>
      <x:c r="CQ8" s="57"/>
      <x:c r="CR8" s="57"/>
      <x:c r="CS8" s="57"/>
      <x:c r="CT8" s="57"/>
      <x:c r="CU8" s="57"/>
      <x:c r="CV8" s="57"/>
      <x:c r="CW8" s="57"/>
      <x:c r="CX8" s="57"/>
      <x:c r="CY8" s="57"/>
      <x:c r="CZ8" s="57"/>
      <x:c r="DA8" s="57"/>
      <x:c r="DB8" s="57"/>
      <x:c r="DC8" s="57"/>
      <x:c r="DD8" s="57"/>
      <x:c r="DE8" s="57"/>
      <x:c r="DF8" s="57"/>
      <x:c r="DG8" s="57"/>
      <x:c r="DH8" s="57"/>
      <x:c r="DI8" s="57"/>
      <x:c r="DJ8" s="57"/>
      <x:c r="DK8" s="57"/>
      <x:c r="DL8" s="57"/>
      <x:c r="DM8" s="57"/>
      <x:c r="DN8" s="57"/>
      <x:c r="DO8" s="57"/>
      <x:c r="DP8" s="57"/>
      <x:c r="DQ8" s="57"/>
      <x:c r="DR8" s="57"/>
      <x:c r="DS8" s="57"/>
      <x:c r="DT8" s="57"/>
      <x:c r="DU8" s="57"/>
    </x:row>
    <x:row r="9" spans="2:125" ht="21.65" customHeight="1" x14ac:dyDescent="0.35">
      <x:c r="B9" s="30"/>
      <x:c r="C9" s="30"/>
      <x:c r="D9" s="30"/>
      <x:c r="E9" s="30"/>
      <x:c r="F9" s="30"/>
      <x:c r="G9" s="30"/>
      <x:c r="H9" s="30"/>
      <x:c r="I9" s="30"/>
      <x:c r="AL9" s="57"/>
      <x:c r="AM9" s="57"/>
      <x:c r="AN9" s="57"/>
      <x:c r="AO9" s="57"/>
      <x:c r="AP9" s="57"/>
      <x:c r="AQ9" s="57"/>
      <x:c r="AR9" s="57"/>
      <x:c r="AS9" s="57"/>
      <x:c r="AT9" s="57"/>
      <x:c r="AU9" s="57"/>
      <x:c r="AV9" s="57"/>
      <x:c r="AW9" s="57"/>
      <x:c r="AX9" s="57"/>
      <x:c r="AY9" s="57"/>
      <x:c r="AZ9" s="57"/>
      <x:c r="BA9" s="57"/>
      <x:c r="BB9" s="57"/>
      <x:c r="BC9" s="57"/>
      <x:c r="BD9" s="57"/>
      <x:c r="BE9" s="57"/>
      <x:c r="BF9" s="57"/>
      <x:c r="BG9" s="57"/>
      <x:c r="BH9" s="57"/>
      <x:c r="BI9" s="57"/>
      <x:c r="BJ9" s="57"/>
      <x:c r="BK9" s="57"/>
      <x:c r="BL9" s="57"/>
      <x:c r="BM9" s="57"/>
      <x:c r="BN9" s="57"/>
      <x:c r="BO9" s="57"/>
      <x:c r="BP9" s="57"/>
      <x:c r="BQ9" s="57"/>
      <x:c r="BR9" s="57"/>
      <x:c r="BS9" s="57"/>
      <x:c r="BT9" s="57"/>
      <x:c r="BU9" s="57"/>
      <x:c r="BV9" s="57"/>
      <x:c r="BW9" s="57"/>
      <x:c r="BX9" s="57"/>
      <x:c r="BY9" s="57"/>
      <x:c r="BZ9" s="57"/>
      <x:c r="CA9" s="57"/>
      <x:c r="CB9" s="57"/>
      <x:c r="CC9" s="57"/>
      <x:c r="CD9" s="57"/>
      <x:c r="CE9" s="57"/>
      <x:c r="CF9" s="57"/>
      <x:c r="CG9" s="57"/>
      <x:c r="CH9" s="57"/>
      <x:c r="CI9" s="57"/>
      <x:c r="CJ9" s="57"/>
      <x:c r="CK9" s="57"/>
      <x:c r="CL9" s="57"/>
      <x:c r="CM9" s="57"/>
      <x:c r="CN9" s="57"/>
      <x:c r="CO9" s="57"/>
      <x:c r="CP9" s="57"/>
      <x:c r="CQ9" s="57"/>
      <x:c r="CR9" s="57"/>
      <x:c r="CS9" s="57"/>
      <x:c r="CT9" s="57"/>
      <x:c r="CU9" s="57"/>
      <x:c r="CV9" s="57"/>
      <x:c r="CW9" s="57"/>
      <x:c r="CX9" s="57"/>
      <x:c r="CY9" s="57"/>
      <x:c r="CZ9" s="57"/>
      <x:c r="DA9" s="57"/>
      <x:c r="DB9" s="57"/>
      <x:c r="DC9" s="57"/>
      <x:c r="DD9" s="57"/>
      <x:c r="DE9" s="57"/>
      <x:c r="DF9" s="57"/>
      <x:c r="DG9" s="57"/>
      <x:c r="DH9" s="57"/>
      <x:c r="DI9" s="57"/>
      <x:c r="DJ9" s="57"/>
      <x:c r="DK9" s="57"/>
      <x:c r="DL9" s="57"/>
      <x:c r="DM9" s="57"/>
      <x:c r="DN9" s="57"/>
      <x:c r="DO9" s="57"/>
      <x:c r="DP9" s="57"/>
      <x:c r="DQ9" s="57"/>
      <x:c r="DR9" s="57"/>
      <x:c r="DS9" s="57"/>
      <x:c r="DT9" s="57"/>
      <x:c r="DU9" s="57"/>
    </x:row>
    <x:row r="10" spans="2:125" ht="21.65" customHeight="1" x14ac:dyDescent="0.35">
      <x:c r="B10" s="30"/>
      <x:c r="C10" s="30"/>
      <x:c r="D10" s="30"/>
      <x:c r="E10" s="30"/>
      <x:c r="F10" s="30"/>
      <x:c r="G10" s="30"/>
      <x:c r="H10" s="30"/>
      <x:c r="I10" s="30"/>
      <x:c r="AL10" s="57"/>
      <x:c r="AM10" s="57"/>
      <x:c r="AN10" s="57"/>
      <x:c r="AO10" s="57"/>
      <x:c r="AP10" s="57"/>
      <x:c r="AQ10" s="57"/>
      <x:c r="AR10" s="57"/>
      <x:c r="AS10" s="57"/>
      <x:c r="AT10" s="57"/>
      <x:c r="AU10" s="57"/>
      <x:c r="AV10" s="57"/>
      <x:c r="AW10" s="57"/>
      <x:c r="AX10" s="57"/>
      <x:c r="AY10" s="57"/>
      <x:c r="AZ10" s="57"/>
      <x:c r="BA10" s="57"/>
      <x:c r="BB10" s="57"/>
      <x:c r="BC10" s="57"/>
      <x:c r="BD10" s="57"/>
      <x:c r="BE10" s="57"/>
      <x:c r="BF10" s="57"/>
      <x:c r="BG10" s="57"/>
      <x:c r="BH10" s="57"/>
      <x:c r="BI10" s="57"/>
      <x:c r="BJ10" s="57"/>
      <x:c r="BK10" s="57"/>
      <x:c r="BL10" s="57"/>
      <x:c r="BM10" s="57"/>
      <x:c r="BN10" s="57"/>
      <x:c r="BO10" s="57"/>
      <x:c r="BP10" s="57"/>
      <x:c r="BQ10" s="57"/>
      <x:c r="BR10" s="57"/>
      <x:c r="BS10" s="57"/>
      <x:c r="BT10" s="57"/>
      <x:c r="BU10" s="57"/>
      <x:c r="BV10" s="57"/>
      <x:c r="BW10" s="57"/>
      <x:c r="BX10" s="57"/>
      <x:c r="BY10" s="57"/>
      <x:c r="BZ10" s="57"/>
      <x:c r="CA10" s="57"/>
      <x:c r="CB10" s="57"/>
      <x:c r="CC10" s="57"/>
      <x:c r="CD10" s="57"/>
      <x:c r="CE10" s="57"/>
      <x:c r="CF10" s="57"/>
      <x:c r="CG10" s="57"/>
      <x:c r="CH10" s="57"/>
      <x:c r="CI10" s="57"/>
      <x:c r="CJ10" s="57"/>
      <x:c r="CK10" s="57"/>
      <x:c r="CL10" s="57"/>
      <x:c r="CM10" s="57"/>
      <x:c r="CN10" s="57"/>
      <x:c r="CO10" s="57"/>
      <x:c r="CP10" s="57"/>
      <x:c r="CQ10" s="57"/>
      <x:c r="CR10" s="57"/>
      <x:c r="CS10" s="57"/>
      <x:c r="CT10" s="57"/>
      <x:c r="CU10" s="57"/>
      <x:c r="CV10" s="57"/>
      <x:c r="CW10" s="57"/>
      <x:c r="CX10" s="57"/>
      <x:c r="CY10" s="57"/>
      <x:c r="CZ10" s="57"/>
      <x:c r="DA10" s="57"/>
      <x:c r="DB10" s="57"/>
      <x:c r="DC10" s="57"/>
      <x:c r="DD10" s="57"/>
      <x:c r="DE10" s="57"/>
      <x:c r="DF10" s="57"/>
      <x:c r="DG10" s="57"/>
      <x:c r="DH10" s="57"/>
      <x:c r="DI10" s="57"/>
      <x:c r="DJ10" s="57"/>
      <x:c r="DK10" s="57"/>
      <x:c r="DL10" s="57"/>
      <x:c r="DM10" s="57"/>
      <x:c r="DN10" s="57"/>
      <x:c r="DO10" s="57"/>
      <x:c r="DP10" s="57"/>
      <x:c r="DQ10" s="57"/>
      <x:c r="DR10" s="57"/>
      <x:c r="DS10" s="57"/>
      <x:c r="DT10" s="57"/>
      <x:c r="DU10" s="57"/>
    </x:row>
    <x:row r="11" spans="2:125" ht="21.65" customHeight="1" x14ac:dyDescent="0.35">
      <x:c r="B11" s="30"/>
      <x:c r="C11" s="30"/>
      <x:c r="D11" s="30"/>
      <x:c r="E11" s="30"/>
      <x:c r="F11" s="30"/>
      <x:c r="G11" s="30"/>
      <x:c r="H11" s="30"/>
      <x:c r="I11" s="30"/>
      <x:c r="AL11" s="57"/>
      <x:c r="AM11" s="57"/>
      <x:c r="AN11" s="57"/>
      <x:c r="AO11" s="57"/>
      <x:c r="AP11" s="57"/>
      <x:c r="AQ11" s="57"/>
      <x:c r="AR11" s="57"/>
      <x:c r="AS11" s="57"/>
      <x:c r="AT11" s="57"/>
      <x:c r="AU11" s="57"/>
      <x:c r="AV11" s="57"/>
      <x:c r="AW11" s="57"/>
      <x:c r="AX11" s="57"/>
      <x:c r="AY11" s="57"/>
      <x:c r="AZ11" s="57"/>
      <x:c r="BA11" s="57"/>
      <x:c r="BB11" s="57"/>
      <x:c r="BC11" s="57"/>
      <x:c r="BD11" s="57"/>
      <x:c r="BE11" s="57"/>
      <x:c r="BF11" s="57"/>
      <x:c r="BG11" s="57"/>
      <x:c r="BH11" s="57"/>
      <x:c r="BI11" s="57"/>
      <x:c r="BJ11" s="57"/>
      <x:c r="BK11" s="57"/>
      <x:c r="BL11" s="57"/>
      <x:c r="BM11" s="57"/>
      <x:c r="BN11" s="57"/>
      <x:c r="BO11" s="57"/>
      <x:c r="BP11" s="57"/>
      <x:c r="BQ11" s="57"/>
      <x:c r="BR11" s="57"/>
      <x:c r="BS11" s="57"/>
      <x:c r="BT11" s="57"/>
      <x:c r="BU11" s="57"/>
      <x:c r="BV11" s="57"/>
      <x:c r="BW11" s="57"/>
      <x:c r="BX11" s="57"/>
      <x:c r="BY11" s="57"/>
      <x:c r="BZ11" s="57"/>
      <x:c r="CA11" s="57"/>
      <x:c r="CB11" s="57"/>
      <x:c r="CC11" s="57"/>
      <x:c r="CD11" s="57"/>
      <x:c r="CE11" s="57"/>
      <x:c r="CF11" s="57"/>
      <x:c r="CG11" s="57"/>
      <x:c r="CH11" s="57"/>
      <x:c r="CI11" s="57"/>
      <x:c r="CJ11" s="57"/>
      <x:c r="CK11" s="57"/>
      <x:c r="CL11" s="57"/>
      <x:c r="CM11" s="57"/>
      <x:c r="CN11" s="57"/>
      <x:c r="CO11" s="57"/>
      <x:c r="CP11" s="57"/>
      <x:c r="CQ11" s="57"/>
      <x:c r="CR11" s="57"/>
      <x:c r="CS11" s="57"/>
      <x:c r="CT11" s="57"/>
      <x:c r="CU11" s="57"/>
      <x:c r="CV11" s="57"/>
      <x:c r="CW11" s="57"/>
      <x:c r="CX11" s="57"/>
      <x:c r="CY11" s="57"/>
      <x:c r="CZ11" s="57"/>
      <x:c r="DA11" s="57"/>
      <x:c r="DB11" s="57"/>
      <x:c r="DC11" s="57"/>
      <x:c r="DD11" s="57"/>
      <x:c r="DE11" s="57"/>
      <x:c r="DF11" s="57"/>
      <x:c r="DG11" s="57"/>
      <x:c r="DH11" s="57"/>
      <x:c r="DI11" s="57"/>
      <x:c r="DJ11" s="57"/>
      <x:c r="DK11" s="57"/>
      <x:c r="DL11" s="57"/>
      <x:c r="DM11" s="57"/>
      <x:c r="DN11" s="57"/>
      <x:c r="DO11" s="57"/>
      <x:c r="DP11" s="57"/>
      <x:c r="DQ11" s="57"/>
      <x:c r="DR11" s="57"/>
      <x:c r="DS11" s="57"/>
      <x:c r="DT11" s="57"/>
      <x:c r="DU11" s="57"/>
    </x:row>
    <x:row r="12" spans="2:125" ht="21.65" customHeight="1" x14ac:dyDescent="0.35">
      <x:c r="B12" s="30"/>
      <x:c r="C12" s="30"/>
      <x:c r="D12" s="30"/>
      <x:c r="E12" s="30"/>
      <x:c r="F12" s="30"/>
      <x:c r="G12" s="30"/>
      <x:c r="H12" s="30"/>
      <x:c r="I12" s="30"/>
      <x:c r="N12" s="57"/>
      <x:c r="O12" s="57"/>
      <x:c r="P12" s="57"/>
      <x:c r="Q12" s="57"/>
      <x:c r="R12" s="57"/>
      <x:c r="S12" s="57"/>
      <x:c r="T12" s="57"/>
      <x:c r="U12" s="57"/>
      <x:c r="AL12" s="57"/>
      <x:c r="AM12" s="57"/>
      <x:c r="AN12" s="57"/>
      <x:c r="AO12" s="57"/>
      <x:c r="AP12" s="57"/>
      <x:c r="AQ12" s="57"/>
      <x:c r="AR12" s="57"/>
      <x:c r="AS12" s="57"/>
      <x:c r="AT12" s="57"/>
      <x:c r="AU12" s="57"/>
      <x:c r="AV12" s="57"/>
      <x:c r="AW12" s="57"/>
      <x:c r="AX12" s="57"/>
      <x:c r="AY12" s="57"/>
      <x:c r="AZ12" s="57"/>
      <x:c r="BA12" s="57"/>
      <x:c r="BB12" s="57"/>
      <x:c r="BC12" s="57"/>
      <x:c r="BD12" s="57"/>
      <x:c r="BE12" s="57"/>
      <x:c r="BF12" s="57"/>
      <x:c r="BG12" s="57"/>
      <x:c r="BH12" s="57"/>
      <x:c r="BI12" s="57"/>
      <x:c r="BJ12" s="57"/>
      <x:c r="BK12" s="57"/>
      <x:c r="BL12" s="57"/>
      <x:c r="BM12" s="57"/>
      <x:c r="BN12" s="57"/>
      <x:c r="BO12" s="57"/>
      <x:c r="BP12" s="57"/>
      <x:c r="BQ12" s="57"/>
      <x:c r="BR12" s="57"/>
      <x:c r="BS12" s="57"/>
      <x:c r="BT12" s="57"/>
      <x:c r="BU12" s="57"/>
      <x:c r="BV12" s="57"/>
      <x:c r="BW12" s="57"/>
      <x:c r="BX12" s="57"/>
      <x:c r="BY12" s="57"/>
      <x:c r="BZ12" s="57"/>
      <x:c r="CA12" s="57"/>
      <x:c r="CB12" s="57"/>
      <x:c r="CC12" s="57"/>
      <x:c r="CD12" s="57"/>
      <x:c r="CE12" s="57"/>
      <x:c r="CF12" s="57"/>
      <x:c r="CG12" s="57"/>
      <x:c r="CH12" s="57"/>
      <x:c r="CI12" s="57"/>
      <x:c r="CJ12" s="57"/>
      <x:c r="CK12" s="57"/>
      <x:c r="CL12" s="57"/>
      <x:c r="CM12" s="57"/>
      <x:c r="CN12" s="57"/>
      <x:c r="CO12" s="57"/>
      <x:c r="CP12" s="57"/>
      <x:c r="CQ12" s="57"/>
      <x:c r="CR12" s="57"/>
      <x:c r="CS12" s="57"/>
      <x:c r="CT12" s="57"/>
      <x:c r="CU12" s="57"/>
      <x:c r="CV12" s="57"/>
      <x:c r="CW12" s="57"/>
      <x:c r="CX12" s="57"/>
      <x:c r="CY12" s="57"/>
      <x:c r="CZ12" s="57"/>
      <x:c r="DA12" s="57"/>
      <x:c r="DB12" s="57"/>
      <x:c r="DC12" s="57"/>
      <x:c r="DD12" s="57"/>
      <x:c r="DE12" s="57"/>
      <x:c r="DF12" s="57"/>
      <x:c r="DG12" s="57"/>
      <x:c r="DH12" s="57"/>
      <x:c r="DI12" s="57"/>
      <x:c r="DJ12" s="57"/>
      <x:c r="DK12" s="57"/>
      <x:c r="DL12" s="57"/>
      <x:c r="DM12" s="57"/>
      <x:c r="DN12" s="57"/>
      <x:c r="DO12" s="57"/>
      <x:c r="DP12" s="57"/>
      <x:c r="DQ12" s="57"/>
      <x:c r="DR12" s="57"/>
      <x:c r="DS12" s="57"/>
      <x:c r="DT12" s="57"/>
      <x:c r="DU12" s="57"/>
    </x:row>
    <x:row r="13" spans="2:125" ht="21.65" customHeight="1" x14ac:dyDescent="0.35">
      <x:c r="B13" s="190" t="s">
        <x:v>844</x:v>
      </x:c>
      <x:c r="C13" s="191"/>
      <x:c r="D13" s="191"/>
      <x:c r="E13" s="191"/>
      <x:c r="F13" s="191"/>
      <x:c r="G13" s="191"/>
      <x:c r="H13" s="192"/>
      <x:c r="I13" s="30"/>
      <x:c r="J13" s="190" t="s">
        <x:v>845</x:v>
      </x:c>
      <x:c r="K13" s="191"/>
      <x:c r="L13" s="192"/>
      <x:c r="AD13" s="55"/>
      <x:c r="AE13" s="55"/>
      <x:c r="AF13" s="56"/>
      <x:c r="AG13" s="56"/>
      <x:c r="AH13" s="57"/>
      <x:c r="AI13" s="57"/>
      <x:c r="AJ13" s="57"/>
      <x:c r="AK13" s="57"/>
      <x:c r="AL13" s="57"/>
      <x:c r="AM13" s="57"/>
      <x:c r="AN13" s="57"/>
      <x:c r="AO13" s="57"/>
      <x:c r="AP13" s="57"/>
      <x:c r="AQ13" s="57"/>
      <x:c r="AR13" s="57"/>
      <x:c r="AS13" s="57"/>
      <x:c r="AT13" s="57"/>
      <x:c r="AU13" s="57"/>
      <x:c r="AV13" s="57"/>
      <x:c r="AW13" s="57"/>
      <x:c r="AX13" s="57"/>
      <x:c r="AY13" s="57"/>
      <x:c r="AZ13" s="57"/>
      <x:c r="BA13" s="57"/>
      <x:c r="BB13" s="57"/>
      <x:c r="BC13" s="57"/>
      <x:c r="BD13" s="57"/>
      <x:c r="BE13" s="57"/>
      <x:c r="BF13" s="57"/>
      <x:c r="BG13" s="57"/>
      <x:c r="BH13" s="57"/>
      <x:c r="BI13" s="57"/>
      <x:c r="BJ13" s="57"/>
      <x:c r="BK13" s="57"/>
      <x:c r="BL13" s="57"/>
      <x:c r="BM13" s="57"/>
      <x:c r="BN13" s="57"/>
      <x:c r="BO13" s="57"/>
      <x:c r="BP13" s="57"/>
      <x:c r="BQ13" s="57"/>
      <x:c r="BR13" s="57"/>
      <x:c r="BS13" s="57"/>
      <x:c r="BT13" s="57"/>
      <x:c r="BU13" s="57"/>
      <x:c r="BV13" s="57"/>
      <x:c r="BW13" s="57"/>
      <x:c r="BX13" s="57"/>
      <x:c r="BY13" s="57"/>
      <x:c r="BZ13" s="57"/>
      <x:c r="CA13" s="57"/>
      <x:c r="CB13" s="57"/>
      <x:c r="CC13" s="57"/>
      <x:c r="CD13" s="57"/>
      <x:c r="CE13" s="57"/>
      <x:c r="CF13" s="57"/>
      <x:c r="CG13" s="57"/>
      <x:c r="CH13" s="57"/>
      <x:c r="CI13" s="57"/>
      <x:c r="CJ13" s="57"/>
      <x:c r="CK13" s="57"/>
      <x:c r="CL13" s="57"/>
      <x:c r="CM13" s="57"/>
      <x:c r="CN13" s="57"/>
      <x:c r="CO13" s="57"/>
      <x:c r="CP13" s="57"/>
      <x:c r="CQ13" s="57"/>
      <x:c r="CR13" s="57"/>
      <x:c r="CS13" s="57"/>
      <x:c r="CT13" s="57"/>
      <x:c r="CU13" s="57"/>
      <x:c r="CV13" s="57"/>
      <x:c r="CW13" s="57"/>
      <x:c r="CX13" s="57"/>
      <x:c r="CY13" s="57"/>
      <x:c r="CZ13" s="57"/>
      <x:c r="DA13" s="57"/>
      <x:c r="DB13" s="57"/>
      <x:c r="DC13" s="57"/>
      <x:c r="DD13" s="57"/>
      <x:c r="DE13" s="57"/>
      <x:c r="DF13" s="57"/>
      <x:c r="DG13" s="57"/>
      <x:c r="DH13" s="57"/>
      <x:c r="DI13" s="57"/>
      <x:c r="DJ13" s="57"/>
      <x:c r="DK13" s="57"/>
      <x:c r="DL13" s="57"/>
      <x:c r="DM13" s="57"/>
      <x:c r="DN13" s="57"/>
      <x:c r="DO13" s="57"/>
      <x:c r="DP13" s="57"/>
      <x:c r="DQ13" s="57"/>
      <x:c r="DR13" s="57"/>
      <x:c r="DS13" s="57"/>
      <x:c r="DT13" s="57"/>
      <x:c r="DU13" s="57"/>
    </x:row>
    <x:row r="14" spans="2:125" ht="25" customHeight="1" x14ac:dyDescent="0.35">
      <x:c r="B14" s="165" t="s">
        <x:v>846</x:v>
      </x:c>
      <x:c r="C14" s="166"/>
      <x:c r="D14" s="166"/>
      <x:c r="E14" s="166"/>
      <x:c r="F14" s="166"/>
      <x:c r="G14" s="166"/>
      <x:c r="H14" s="167"/>
      <x:c r="I14" s="30"/>
      <x:c r="J14" s="59" t="s">
        <x:v>847</x:v>
      </x:c>
      <x:c r="K14" s="174" t="s">
        <x:v>848</x:v>
      </x:c>
      <x:c r="L14" s="174"/>
      <x:c r="U14" s="57"/>
      <x:c r="X14" s="60"/>
      <x:c r="Y14" s="60"/>
      <x:c r="Z14" s="60"/>
      <x:c r="AA14" s="60"/>
      <x:c r="AB14" s="60"/>
      <x:c r="AC14" s="60"/>
      <x:c r="AD14" s="55"/>
      <x:c r="AE14" s="55"/>
      <x:c r="AF14" s="56"/>
      <x:c r="AG14" s="56"/>
      <x:c r="AH14" s="57"/>
      <x:c r="AI14" s="57"/>
      <x:c r="AJ14" s="57"/>
      <x:c r="AK14" s="57"/>
      <x:c r="AL14" s="57"/>
      <x:c r="AM14" s="57"/>
      <x:c r="AN14" s="57"/>
      <x:c r="AO14" s="57"/>
      <x:c r="AP14" s="57"/>
      <x:c r="AQ14" s="57"/>
      <x:c r="AR14" s="57"/>
      <x:c r="AS14" s="57"/>
      <x:c r="AT14" s="57"/>
      <x:c r="AU14" s="57"/>
      <x:c r="AV14" s="57"/>
      <x:c r="AW14" s="57"/>
      <x:c r="AX14" s="57"/>
      <x:c r="AY14" s="57"/>
      <x:c r="AZ14" s="57"/>
      <x:c r="BA14" s="57"/>
      <x:c r="BB14" s="57"/>
      <x:c r="BC14" s="57"/>
      <x:c r="BD14" s="57"/>
      <x:c r="BE14" s="57"/>
      <x:c r="BF14" s="57"/>
      <x:c r="BG14" s="57"/>
      <x:c r="BH14" s="57"/>
      <x:c r="BI14" s="57"/>
      <x:c r="BJ14" s="57"/>
      <x:c r="BK14" s="57"/>
      <x:c r="BL14" s="57"/>
      <x:c r="BM14" s="57"/>
      <x:c r="BN14" s="57"/>
      <x:c r="BO14" s="57"/>
      <x:c r="BP14" s="57"/>
      <x:c r="BQ14" s="57"/>
      <x:c r="BR14" s="57"/>
      <x:c r="BS14" s="57"/>
      <x:c r="BT14" s="57"/>
      <x:c r="BU14" s="57"/>
      <x:c r="BV14" s="57"/>
      <x:c r="BW14" s="57"/>
      <x:c r="BX14" s="57"/>
      <x:c r="BY14" s="57"/>
      <x:c r="BZ14" s="57"/>
      <x:c r="CA14" s="57"/>
      <x:c r="CB14" s="57"/>
      <x:c r="CC14" s="57"/>
      <x:c r="CD14" s="57"/>
      <x:c r="CE14" s="57"/>
      <x:c r="CF14" s="57"/>
      <x:c r="CG14" s="57"/>
      <x:c r="CH14" s="57"/>
      <x:c r="CI14" s="57"/>
      <x:c r="CJ14" s="57"/>
      <x:c r="CK14" s="57"/>
      <x:c r="CL14" s="57"/>
      <x:c r="CM14" s="57"/>
      <x:c r="CN14" s="57"/>
      <x:c r="CO14" s="57"/>
      <x:c r="CP14" s="57"/>
      <x:c r="CQ14" s="57"/>
      <x:c r="CR14" s="57"/>
      <x:c r="CS14" s="57"/>
      <x:c r="CT14" s="57"/>
      <x:c r="CU14" s="57"/>
      <x:c r="CV14" s="57"/>
      <x:c r="CW14" s="57"/>
      <x:c r="CX14" s="57"/>
      <x:c r="CY14" s="57"/>
      <x:c r="CZ14" s="57"/>
      <x:c r="DA14" s="57"/>
      <x:c r="DB14" s="57"/>
      <x:c r="DC14" s="57"/>
      <x:c r="DD14" s="57"/>
      <x:c r="DE14" s="57"/>
      <x:c r="DF14" s="57"/>
      <x:c r="DG14" s="57"/>
      <x:c r="DH14" s="57"/>
      <x:c r="DI14" s="57"/>
      <x:c r="DJ14" s="57"/>
      <x:c r="DK14" s="57"/>
      <x:c r="DL14" s="57"/>
      <x:c r="DM14" s="57"/>
      <x:c r="DN14" s="57"/>
      <x:c r="DO14" s="57"/>
      <x:c r="DP14" s="57"/>
      <x:c r="DQ14" s="57"/>
      <x:c r="DR14" s="57"/>
      <x:c r="DS14" s="57"/>
      <x:c r="DT14" s="57"/>
      <x:c r="DU14" s="57"/>
    </x:row>
    <x:row r="15" spans="2:125" ht="25.15" customHeight="1" x14ac:dyDescent="0.6">
      <x:c r="B15" s="168"/>
      <x:c r="C15" s="169"/>
      <x:c r="D15" s="169"/>
      <x:c r="E15" s="169"/>
      <x:c r="F15" s="169"/>
      <x:c r="G15" s="169"/>
      <x:c r="H15" s="170"/>
      <x:c r="I15" s="30"/>
      <x:c r="J15" s="61" t="s">
        <x:v>849</x:v>
      </x:c>
      <x:c r="K15" s="175">
        <x:v>50</x:v>
      </x:c>
      <x:c r="L15" s="176"/>
      <x:c r="U15" s="57"/>
      <x:c r="X15" s="60"/>
      <x:c r="Y15" s="60"/>
      <x:c r="Z15" s="60"/>
      <x:c r="AA15" s="60"/>
      <x:c r="AB15" s="60"/>
      <x:c r="AC15" s="60"/>
      <x:c r="AD15" s="55"/>
      <x:c r="AE15" s="55"/>
      <x:c r="AF15" s="56"/>
      <x:c r="AG15" s="56"/>
      <x:c r="AH15" s="57"/>
      <x:c r="AI15" s="57"/>
      <x:c r="AJ15" s="57"/>
      <x:c r="AK15" s="57"/>
      <x:c r="AL15" s="57"/>
      <x:c r="AM15" s="57"/>
      <x:c r="AN15" s="57"/>
      <x:c r="AO15" s="57"/>
      <x:c r="AP15" s="57"/>
      <x:c r="AQ15" s="57"/>
      <x:c r="AR15" s="57"/>
      <x:c r="AS15" s="57"/>
      <x:c r="AT15" s="57"/>
      <x:c r="AU15" s="57"/>
      <x:c r="AV15" s="57"/>
      <x:c r="AW15" s="57"/>
      <x:c r="AX15" s="57"/>
      <x:c r="AY15" s="57"/>
      <x:c r="AZ15" s="57"/>
      <x:c r="BA15" s="57"/>
      <x:c r="BB15" s="57"/>
      <x:c r="BC15" s="57"/>
      <x:c r="BD15" s="57"/>
      <x:c r="BE15" s="57"/>
      <x:c r="BF15" s="57"/>
      <x:c r="BG15" s="57"/>
      <x:c r="BH15" s="57"/>
      <x:c r="BI15" s="57"/>
      <x:c r="BJ15" s="57"/>
      <x:c r="BK15" s="57"/>
      <x:c r="BL15" s="57"/>
      <x:c r="BM15" s="57"/>
      <x:c r="BN15" s="57"/>
      <x:c r="BO15" s="57"/>
      <x:c r="BP15" s="57"/>
      <x:c r="BQ15" s="57"/>
      <x:c r="BR15" s="57"/>
      <x:c r="BS15" s="57"/>
      <x:c r="BT15" s="57"/>
      <x:c r="BU15" s="57"/>
      <x:c r="BV15" s="57"/>
      <x:c r="BW15" s="57"/>
      <x:c r="BX15" s="57"/>
      <x:c r="BY15" s="57"/>
      <x:c r="BZ15" s="57"/>
      <x:c r="CA15" s="57"/>
      <x:c r="CB15" s="57"/>
      <x:c r="CC15" s="57"/>
      <x:c r="CD15" s="57"/>
      <x:c r="CE15" s="57"/>
      <x:c r="CF15" s="57"/>
      <x:c r="CG15" s="57"/>
      <x:c r="CH15" s="57"/>
      <x:c r="CI15" s="57"/>
      <x:c r="CJ15" s="57"/>
      <x:c r="CK15" s="57"/>
      <x:c r="CL15" s="57"/>
      <x:c r="CM15" s="57"/>
      <x:c r="CN15" s="57"/>
      <x:c r="CO15" s="57"/>
      <x:c r="CP15" s="57"/>
      <x:c r="CQ15" s="57"/>
      <x:c r="CR15" s="57"/>
      <x:c r="CS15" s="57"/>
      <x:c r="CT15" s="57"/>
      <x:c r="CU15" s="57"/>
      <x:c r="CV15" s="57"/>
      <x:c r="CW15" s="57"/>
      <x:c r="CX15" s="57"/>
      <x:c r="CY15" s="57"/>
      <x:c r="CZ15" s="57"/>
      <x:c r="DA15" s="57"/>
      <x:c r="DB15" s="57"/>
      <x:c r="DC15" s="57"/>
      <x:c r="DD15" s="57"/>
      <x:c r="DE15" s="57"/>
      <x:c r="DF15" s="57"/>
      <x:c r="DG15" s="57"/>
      <x:c r="DH15" s="57"/>
      <x:c r="DI15" s="57"/>
      <x:c r="DJ15" s="57"/>
      <x:c r="DK15" s="57"/>
      <x:c r="DL15" s="57"/>
      <x:c r="DM15" s="57"/>
      <x:c r="DN15" s="57"/>
      <x:c r="DO15" s="57"/>
      <x:c r="DP15" s="57"/>
      <x:c r="DQ15" s="57"/>
      <x:c r="DR15" s="57"/>
      <x:c r="DS15" s="57"/>
      <x:c r="DT15" s="57"/>
      <x:c r="DU15" s="57"/>
    </x:row>
    <x:row r="16" spans="2:125" ht="25.15" customHeight="1" x14ac:dyDescent="0.6">
      <x:c r="B16" s="168"/>
      <x:c r="C16" s="169"/>
      <x:c r="D16" s="169"/>
      <x:c r="E16" s="169"/>
      <x:c r="F16" s="169"/>
      <x:c r="G16" s="169"/>
      <x:c r="H16" s="170"/>
      <x:c r="I16" s="30"/>
      <x:c r="J16" s="62" t="s">
        <x:v>849</x:v>
      </x:c>
      <x:c r="K16" s="175">
        <x:v>75</x:v>
      </x:c>
      <x:c r="L16" s="176"/>
      <x:c r="U16" s="57"/>
      <x:c r="X16" s="60"/>
      <x:c r="Y16" s="60"/>
      <x:c r="Z16" s="60"/>
      <x:c r="AA16" s="60"/>
      <x:c r="AB16" s="60"/>
      <x:c r="AC16" s="60"/>
      <x:c r="AD16" s="55"/>
      <x:c r="AE16" s="55"/>
      <x:c r="AF16" s="56"/>
      <x:c r="AG16" s="56"/>
      <x:c r="AH16" s="57"/>
      <x:c r="AI16" s="57"/>
      <x:c r="AJ16" s="57"/>
      <x:c r="AK16" s="57"/>
      <x:c r="AL16" s="57"/>
      <x:c r="AM16" s="57"/>
      <x:c r="AN16" s="57"/>
      <x:c r="AO16" s="57"/>
      <x:c r="AP16" s="57"/>
      <x:c r="AQ16" s="57"/>
      <x:c r="AR16" s="57"/>
      <x:c r="AS16" s="57"/>
      <x:c r="AT16" s="57"/>
      <x:c r="AU16" s="57"/>
      <x:c r="AV16" s="57"/>
      <x:c r="AW16" s="57"/>
      <x:c r="AX16" s="57"/>
      <x:c r="AY16" s="57"/>
      <x:c r="AZ16" s="57"/>
      <x:c r="BA16" s="57"/>
      <x:c r="BB16" s="57"/>
      <x:c r="BC16" s="57"/>
      <x:c r="BD16" s="57"/>
      <x:c r="BE16" s="57"/>
      <x:c r="BF16" s="57"/>
      <x:c r="BG16" s="57"/>
      <x:c r="BH16" s="57"/>
      <x:c r="BI16" s="57"/>
      <x:c r="BJ16" s="57"/>
      <x:c r="BK16" s="57"/>
      <x:c r="BL16" s="57"/>
      <x:c r="BM16" s="57"/>
      <x:c r="BN16" s="57"/>
      <x:c r="BO16" s="57"/>
      <x:c r="BP16" s="57"/>
      <x:c r="BQ16" s="57"/>
      <x:c r="BR16" s="57"/>
      <x:c r="BS16" s="57"/>
      <x:c r="BT16" s="57"/>
      <x:c r="BU16" s="57"/>
      <x:c r="BV16" s="57"/>
      <x:c r="BW16" s="57"/>
      <x:c r="BX16" s="57"/>
      <x:c r="BY16" s="57"/>
      <x:c r="BZ16" s="57"/>
      <x:c r="CA16" s="57"/>
      <x:c r="CB16" s="57"/>
      <x:c r="CC16" s="57"/>
      <x:c r="CD16" s="57"/>
      <x:c r="CE16" s="57"/>
      <x:c r="CF16" s="57"/>
      <x:c r="CG16" s="57"/>
      <x:c r="CH16" s="57"/>
      <x:c r="CI16" s="57"/>
      <x:c r="CJ16" s="57"/>
      <x:c r="CK16" s="57"/>
      <x:c r="CL16" s="57"/>
      <x:c r="CM16" s="57"/>
      <x:c r="CN16" s="57"/>
      <x:c r="CO16" s="57"/>
      <x:c r="CP16" s="57"/>
      <x:c r="CQ16" s="57"/>
      <x:c r="CR16" s="57"/>
      <x:c r="CS16" s="57"/>
      <x:c r="CT16" s="57"/>
      <x:c r="CU16" s="57"/>
      <x:c r="CV16" s="57"/>
      <x:c r="CW16" s="57"/>
      <x:c r="CX16" s="57"/>
      <x:c r="CY16" s="57"/>
      <x:c r="CZ16" s="57"/>
      <x:c r="DA16" s="57"/>
      <x:c r="DB16" s="57"/>
      <x:c r="DC16" s="57"/>
      <x:c r="DD16" s="57"/>
      <x:c r="DE16" s="57"/>
      <x:c r="DF16" s="57"/>
      <x:c r="DG16" s="57"/>
      <x:c r="DH16" s="57"/>
      <x:c r="DI16" s="57"/>
      <x:c r="DJ16" s="57"/>
      <x:c r="DK16" s="57"/>
      <x:c r="DL16" s="57"/>
      <x:c r="DM16" s="57"/>
      <x:c r="DN16" s="57"/>
      <x:c r="DO16" s="57"/>
      <x:c r="DP16" s="57"/>
      <x:c r="DQ16" s="57"/>
      <x:c r="DR16" s="57"/>
      <x:c r="DS16" s="57"/>
      <x:c r="DT16" s="57"/>
      <x:c r="DU16" s="57"/>
    </x:row>
    <x:row r="17" spans="2:125" ht="25.15" customHeight="1" x14ac:dyDescent="0.6">
      <x:c r="B17" s="168"/>
      <x:c r="C17" s="169"/>
      <x:c r="D17" s="169"/>
      <x:c r="E17" s="169"/>
      <x:c r="F17" s="169"/>
      <x:c r="G17" s="169"/>
      <x:c r="H17" s="170"/>
      <x:c r="I17" s="30"/>
      <x:c r="J17" s="63" t="s">
        <x:v>849</x:v>
      </x:c>
      <x:c r="K17" s="175">
        <x:v>150</x:v>
      </x:c>
      <x:c r="L17" s="176"/>
      <x:c r="U17" s="57"/>
      <x:c r="X17" s="60"/>
      <x:c r="Y17" s="60"/>
      <x:c r="Z17" s="60"/>
      <x:c r="AA17" s="60"/>
      <x:c r="AB17" s="60"/>
      <x:c r="AC17" s="60"/>
      <x:c r="AD17" s="55"/>
      <x:c r="AE17" s="55"/>
      <x:c r="AF17" s="56"/>
      <x:c r="AG17" s="56"/>
      <x:c r="AH17" s="57"/>
      <x:c r="AI17" s="57"/>
      <x:c r="AJ17" s="57"/>
      <x:c r="AK17" s="57"/>
      <x:c r="AL17" s="57"/>
      <x:c r="AM17" s="57"/>
      <x:c r="AN17" s="57"/>
      <x:c r="AO17" s="57"/>
      <x:c r="AP17" s="57"/>
      <x:c r="AQ17" s="57"/>
      <x:c r="AR17" s="57"/>
      <x:c r="AS17" s="57"/>
      <x:c r="AT17" s="57"/>
      <x:c r="AU17" s="57"/>
      <x:c r="AV17" s="57"/>
      <x:c r="AW17" s="57"/>
      <x:c r="AX17" s="57"/>
      <x:c r="AY17" s="57"/>
      <x:c r="AZ17" s="57"/>
      <x:c r="BA17" s="57"/>
      <x:c r="BB17" s="57"/>
      <x:c r="BC17" s="57"/>
      <x:c r="BD17" s="57"/>
      <x:c r="BE17" s="57"/>
      <x:c r="BF17" s="57"/>
      <x:c r="BG17" s="57"/>
      <x:c r="BH17" s="57"/>
      <x:c r="BI17" s="57"/>
      <x:c r="BJ17" s="57"/>
      <x:c r="BK17" s="57"/>
      <x:c r="BL17" s="57"/>
      <x:c r="BM17" s="57"/>
      <x:c r="BN17" s="57"/>
      <x:c r="BO17" s="57"/>
      <x:c r="BP17" s="57"/>
      <x:c r="BQ17" s="57"/>
      <x:c r="BR17" s="57"/>
      <x:c r="BS17" s="57"/>
      <x:c r="BT17" s="57"/>
      <x:c r="BU17" s="57"/>
      <x:c r="BV17" s="57"/>
      <x:c r="BW17" s="57"/>
      <x:c r="BX17" s="57"/>
      <x:c r="BY17" s="57"/>
      <x:c r="BZ17" s="57"/>
      <x:c r="CA17" s="57"/>
      <x:c r="CB17" s="57"/>
      <x:c r="CC17" s="57"/>
      <x:c r="CD17" s="57"/>
      <x:c r="CE17" s="57"/>
      <x:c r="CF17" s="57"/>
      <x:c r="CG17" s="57"/>
      <x:c r="CH17" s="57"/>
      <x:c r="CI17" s="57"/>
      <x:c r="CJ17" s="57"/>
      <x:c r="CK17" s="57"/>
      <x:c r="CL17" s="57"/>
      <x:c r="CM17" s="57"/>
      <x:c r="CN17" s="57"/>
      <x:c r="CO17" s="57"/>
      <x:c r="CP17" s="57"/>
      <x:c r="CQ17" s="57"/>
      <x:c r="CR17" s="57"/>
      <x:c r="CS17" s="57"/>
      <x:c r="CT17" s="57"/>
      <x:c r="CU17" s="57"/>
      <x:c r="CV17" s="57"/>
      <x:c r="CW17" s="57"/>
      <x:c r="CX17" s="57"/>
      <x:c r="CY17" s="57"/>
      <x:c r="CZ17" s="57"/>
      <x:c r="DA17" s="57"/>
      <x:c r="DB17" s="57"/>
      <x:c r="DC17" s="57"/>
      <x:c r="DD17" s="57"/>
      <x:c r="DE17" s="57"/>
      <x:c r="DF17" s="57"/>
      <x:c r="DG17" s="57"/>
      <x:c r="DH17" s="57"/>
      <x:c r="DI17" s="57"/>
      <x:c r="DJ17" s="57"/>
      <x:c r="DK17" s="57"/>
      <x:c r="DL17" s="57"/>
      <x:c r="DM17" s="57"/>
      <x:c r="DN17" s="57"/>
      <x:c r="DO17" s="57"/>
      <x:c r="DP17" s="57"/>
      <x:c r="DQ17" s="57"/>
      <x:c r="DR17" s="57"/>
      <x:c r="DS17" s="57"/>
      <x:c r="DT17" s="57"/>
      <x:c r="DU17" s="57"/>
    </x:row>
    <x:row r="18" spans="2:125" ht="25.15" customHeight="1" x14ac:dyDescent="0.6">
      <x:c r="B18" s="168"/>
      <x:c r="C18" s="169"/>
      <x:c r="D18" s="169"/>
      <x:c r="E18" s="169"/>
      <x:c r="F18" s="169"/>
      <x:c r="G18" s="169"/>
      <x:c r="H18" s="170"/>
      <x:c r="I18" s="30"/>
      <x:c r="J18" s="64" t="s">
        <x:v>849</x:v>
      </x:c>
      <x:c r="K18" s="175">
        <x:v>250</x:v>
      </x:c>
      <x:c r="L18" s="176"/>
      <x:c r="U18" s="57"/>
      <x:c r="X18" s="60"/>
      <x:c r="Y18" s="60"/>
      <x:c r="Z18" s="60"/>
      <x:c r="AA18" s="60"/>
      <x:c r="AB18" s="60"/>
      <x:c r="AC18" s="60"/>
      <x:c r="AD18" s="55"/>
      <x:c r="AE18" s="55"/>
      <x:c r="AF18" s="56"/>
      <x:c r="AG18" s="56"/>
      <x:c r="AH18" s="57"/>
      <x:c r="AI18" s="57"/>
      <x:c r="AJ18" s="57"/>
      <x:c r="AK18" s="57"/>
      <x:c r="AL18" s="57"/>
      <x:c r="AM18" s="57"/>
      <x:c r="AN18" s="57"/>
      <x:c r="AO18" s="57"/>
      <x:c r="AP18" s="57"/>
      <x:c r="AQ18" s="57"/>
      <x:c r="AR18" s="57"/>
      <x:c r="AS18" s="57"/>
      <x:c r="AT18" s="57"/>
      <x:c r="AU18" s="57"/>
      <x:c r="AV18" s="57"/>
      <x:c r="AW18" s="57"/>
      <x:c r="AX18" s="57"/>
      <x:c r="AY18" s="57"/>
      <x:c r="AZ18" s="57"/>
      <x:c r="BA18" s="57"/>
      <x:c r="BB18" s="57"/>
      <x:c r="BC18" s="57"/>
      <x:c r="BD18" s="57"/>
      <x:c r="BE18" s="57"/>
      <x:c r="BF18" s="57"/>
      <x:c r="BG18" s="57"/>
      <x:c r="BH18" s="57"/>
      <x:c r="BI18" s="57"/>
      <x:c r="BJ18" s="57"/>
      <x:c r="BK18" s="57"/>
      <x:c r="BL18" s="57"/>
      <x:c r="BM18" s="57"/>
      <x:c r="BN18" s="57"/>
      <x:c r="BO18" s="57"/>
      <x:c r="BP18" s="57"/>
      <x:c r="BQ18" s="57"/>
      <x:c r="BR18" s="57"/>
      <x:c r="BS18" s="57"/>
      <x:c r="BT18" s="57"/>
      <x:c r="BU18" s="57"/>
      <x:c r="BV18" s="57"/>
      <x:c r="BW18" s="57"/>
      <x:c r="BX18" s="57"/>
      <x:c r="BY18" s="57"/>
      <x:c r="BZ18" s="57"/>
      <x:c r="CA18" s="57"/>
      <x:c r="CB18" s="57"/>
      <x:c r="CC18" s="57"/>
      <x:c r="CD18" s="57"/>
      <x:c r="CE18" s="57"/>
      <x:c r="CF18" s="57"/>
      <x:c r="CG18" s="57"/>
      <x:c r="CH18" s="57"/>
      <x:c r="CI18" s="57"/>
      <x:c r="CJ18" s="57"/>
      <x:c r="CK18" s="57"/>
      <x:c r="CL18" s="57"/>
      <x:c r="CM18" s="57"/>
      <x:c r="CN18" s="57"/>
      <x:c r="CO18" s="57"/>
      <x:c r="CP18" s="57"/>
      <x:c r="CQ18" s="57"/>
      <x:c r="CR18" s="57"/>
      <x:c r="CS18" s="57"/>
      <x:c r="CT18" s="57"/>
      <x:c r="CU18" s="57"/>
      <x:c r="CV18" s="57"/>
      <x:c r="CW18" s="57"/>
      <x:c r="CX18" s="57"/>
      <x:c r="CY18" s="57"/>
      <x:c r="CZ18" s="57"/>
      <x:c r="DA18" s="57"/>
      <x:c r="DB18" s="57"/>
      <x:c r="DC18" s="57"/>
      <x:c r="DD18" s="57"/>
      <x:c r="DE18" s="57"/>
      <x:c r="DF18" s="57"/>
      <x:c r="DG18" s="57"/>
      <x:c r="DH18" s="57"/>
      <x:c r="DI18" s="57"/>
      <x:c r="DJ18" s="57"/>
      <x:c r="DK18" s="57"/>
      <x:c r="DL18" s="57"/>
      <x:c r="DM18" s="57"/>
      <x:c r="DN18" s="57"/>
      <x:c r="DO18" s="57"/>
      <x:c r="DP18" s="57"/>
      <x:c r="DQ18" s="57"/>
      <x:c r="DR18" s="57"/>
      <x:c r="DS18" s="57"/>
      <x:c r="DT18" s="57"/>
      <x:c r="DU18" s="57"/>
    </x:row>
    <x:row r="19" spans="2:125" ht="25.15" customHeight="1" x14ac:dyDescent="0.6">
      <x:c r="B19" s="168"/>
      <x:c r="C19" s="169"/>
      <x:c r="D19" s="169"/>
      <x:c r="E19" s="169"/>
      <x:c r="F19" s="169"/>
      <x:c r="G19" s="169"/>
      <x:c r="H19" s="170"/>
      <x:c r="I19" s="30"/>
      <x:c r="J19" s="65" t="s">
        <x:v>849</x:v>
      </x:c>
      <x:c r="K19" s="175">
        <x:v>300</x:v>
      </x:c>
      <x:c r="L19" s="176"/>
      <x:c r="U19" s="57"/>
      <x:c r="X19" s="60"/>
      <x:c r="Y19" s="60"/>
      <x:c r="Z19" s="60"/>
      <x:c r="AA19" s="60"/>
      <x:c r="AB19" s="60"/>
      <x:c r="AC19" s="60"/>
      <x:c r="AD19" s="55"/>
      <x:c r="AE19" s="55"/>
      <x:c r="AF19" s="56"/>
      <x:c r="AG19" s="56"/>
      <x:c r="AH19" s="57"/>
      <x:c r="AI19" s="57"/>
      <x:c r="AJ19" s="57"/>
      <x:c r="AK19" s="57"/>
      <x:c r="AL19" s="57"/>
      <x:c r="AM19" s="57"/>
      <x:c r="AN19" s="57"/>
      <x:c r="AO19" s="57"/>
      <x:c r="AP19" s="57"/>
      <x:c r="AQ19" s="57"/>
      <x:c r="AR19" s="57"/>
      <x:c r="AS19" s="57"/>
      <x:c r="AT19" s="57"/>
      <x:c r="AU19" s="57"/>
      <x:c r="AV19" s="57"/>
      <x:c r="AW19" s="57"/>
      <x:c r="AX19" s="57"/>
      <x:c r="AY19" s="57"/>
      <x:c r="AZ19" s="57"/>
      <x:c r="BA19" s="57"/>
      <x:c r="BB19" s="57"/>
      <x:c r="BC19" s="57"/>
      <x:c r="BD19" s="57"/>
      <x:c r="BE19" s="57"/>
      <x:c r="BF19" s="57"/>
      <x:c r="BG19" s="57"/>
      <x:c r="BH19" s="57"/>
      <x:c r="BI19" s="57"/>
      <x:c r="BJ19" s="57"/>
      <x:c r="BK19" s="57"/>
      <x:c r="BL19" s="57"/>
      <x:c r="BM19" s="57"/>
      <x:c r="BN19" s="57"/>
      <x:c r="BO19" s="57"/>
      <x:c r="BP19" s="57"/>
      <x:c r="BQ19" s="57"/>
      <x:c r="BR19" s="57"/>
      <x:c r="BS19" s="57"/>
      <x:c r="BT19" s="57"/>
      <x:c r="BU19" s="57"/>
      <x:c r="BV19" s="57"/>
      <x:c r="BW19" s="57"/>
      <x:c r="BX19" s="57"/>
      <x:c r="BY19" s="57"/>
      <x:c r="BZ19" s="57"/>
      <x:c r="CA19" s="57"/>
      <x:c r="CB19" s="57"/>
      <x:c r="CC19" s="57"/>
      <x:c r="CD19" s="57"/>
      <x:c r="CE19" s="57"/>
      <x:c r="CF19" s="57"/>
      <x:c r="CG19" s="57"/>
      <x:c r="CH19" s="57"/>
      <x:c r="CI19" s="57"/>
      <x:c r="CJ19" s="57"/>
      <x:c r="CK19" s="57"/>
      <x:c r="CL19" s="57"/>
      <x:c r="CM19" s="57"/>
      <x:c r="CN19" s="57"/>
      <x:c r="CO19" s="57"/>
      <x:c r="CP19" s="57"/>
      <x:c r="CQ19" s="57"/>
      <x:c r="CR19" s="57"/>
      <x:c r="CS19" s="57"/>
      <x:c r="CT19" s="57"/>
      <x:c r="CU19" s="57"/>
      <x:c r="CV19" s="57"/>
      <x:c r="CW19" s="57"/>
      <x:c r="CX19" s="57"/>
      <x:c r="CY19" s="57"/>
      <x:c r="CZ19" s="57"/>
      <x:c r="DA19" s="57"/>
      <x:c r="DB19" s="57"/>
      <x:c r="DC19" s="57"/>
      <x:c r="DD19" s="57"/>
      <x:c r="DE19" s="57"/>
      <x:c r="DF19" s="57"/>
      <x:c r="DG19" s="57"/>
      <x:c r="DH19" s="57"/>
      <x:c r="DI19" s="57"/>
      <x:c r="DJ19" s="57"/>
      <x:c r="DK19" s="57"/>
      <x:c r="DL19" s="57"/>
      <x:c r="DM19" s="57"/>
      <x:c r="DN19" s="57"/>
      <x:c r="DO19" s="57"/>
      <x:c r="DP19" s="57"/>
      <x:c r="DQ19" s="57"/>
      <x:c r="DR19" s="57"/>
      <x:c r="DS19" s="57"/>
      <x:c r="DT19" s="57"/>
      <x:c r="DU19" s="57"/>
    </x:row>
    <x:row r="20" spans="2:125" ht="25.15" customHeight="1" x14ac:dyDescent="0.6">
      <x:c r="B20" s="171"/>
      <x:c r="C20" s="172"/>
      <x:c r="D20" s="172"/>
      <x:c r="E20" s="172"/>
      <x:c r="F20" s="172"/>
      <x:c r="G20" s="172"/>
      <x:c r="H20" s="173"/>
      <x:c r="I20" s="30"/>
      <x:c r="J20" s="66" t="s">
        <x:v>849</x:v>
      </x:c>
      <x:c r="K20" s="177">
        <x:v>1000</x:v>
      </x:c>
      <x:c r="L20" s="178"/>
      <x:c r="U20" s="57"/>
      <x:c r="AF20" s="56"/>
      <x:c r="AG20" s="56"/>
      <x:c r="AH20" s="57"/>
      <x:c r="AI20" s="57"/>
      <x:c r="AJ20" s="57"/>
      <x:c r="AK20" s="57"/>
      <x:c r="AL20" s="57"/>
      <x:c r="AM20" s="57"/>
      <x:c r="AN20" s="57"/>
      <x:c r="AO20" s="57"/>
      <x:c r="AP20" s="57"/>
      <x:c r="AQ20" s="57"/>
      <x:c r="AR20" s="57"/>
      <x:c r="AS20" s="57"/>
      <x:c r="AT20" s="57"/>
      <x:c r="AU20" s="57"/>
      <x:c r="AV20" s="57"/>
      <x:c r="AW20" s="57"/>
      <x:c r="AX20" s="57"/>
      <x:c r="AY20" s="57"/>
      <x:c r="AZ20" s="57"/>
      <x:c r="BA20" s="57"/>
      <x:c r="BB20" s="57"/>
      <x:c r="BC20" s="57"/>
      <x:c r="BD20" s="57"/>
      <x:c r="BE20" s="57"/>
      <x:c r="BF20" s="57"/>
      <x:c r="BG20" s="57"/>
      <x:c r="BH20" s="57"/>
      <x:c r="BI20" s="57"/>
      <x:c r="BJ20" s="57"/>
      <x:c r="BK20" s="57"/>
      <x:c r="BL20" s="57"/>
      <x:c r="BM20" s="57"/>
      <x:c r="BN20" s="57"/>
      <x:c r="BO20" s="57"/>
      <x:c r="BP20" s="57"/>
      <x:c r="BQ20" s="57"/>
      <x:c r="BR20" s="57"/>
      <x:c r="BS20" s="57"/>
      <x:c r="BT20" s="57"/>
      <x:c r="BU20" s="57"/>
      <x:c r="BV20" s="57"/>
      <x:c r="BW20" s="57"/>
      <x:c r="BX20" s="57"/>
      <x:c r="BY20" s="57"/>
      <x:c r="BZ20" s="57"/>
      <x:c r="CA20" s="57"/>
      <x:c r="CB20" s="57"/>
      <x:c r="CC20" s="57"/>
      <x:c r="CD20" s="57"/>
      <x:c r="CE20" s="57"/>
      <x:c r="CF20" s="57"/>
      <x:c r="CG20" s="57"/>
      <x:c r="CH20" s="57"/>
      <x:c r="CI20" s="57"/>
      <x:c r="CJ20" s="57"/>
      <x:c r="CK20" s="57"/>
      <x:c r="CL20" s="57"/>
      <x:c r="CM20" s="57"/>
      <x:c r="CN20" s="57"/>
      <x:c r="CO20" s="57"/>
      <x:c r="CP20" s="57"/>
      <x:c r="CQ20" s="57"/>
      <x:c r="CR20" s="57"/>
      <x:c r="CS20" s="57"/>
      <x:c r="CT20" s="57"/>
      <x:c r="CU20" s="57"/>
      <x:c r="CV20" s="57"/>
      <x:c r="CW20" s="57"/>
      <x:c r="CX20" s="57"/>
      <x:c r="CY20" s="57"/>
      <x:c r="CZ20" s="57"/>
      <x:c r="DA20" s="57"/>
      <x:c r="DB20" s="57"/>
      <x:c r="DC20" s="57"/>
      <x:c r="DD20" s="57"/>
      <x:c r="DE20" s="57"/>
      <x:c r="DF20" s="57"/>
      <x:c r="DG20" s="57"/>
      <x:c r="DH20" s="57"/>
      <x:c r="DI20" s="57"/>
      <x:c r="DJ20" s="57"/>
      <x:c r="DK20" s="57"/>
      <x:c r="DL20" s="57"/>
      <x:c r="DM20" s="57"/>
      <x:c r="DN20" s="57"/>
      <x:c r="DO20" s="57"/>
      <x:c r="DP20" s="57"/>
      <x:c r="DQ20" s="57"/>
      <x:c r="DR20" s="57"/>
      <x:c r="DS20" s="57"/>
      <x:c r="DT20" s="57"/>
      <x:c r="DU20" s="57"/>
    </x:row>
    <x:row r="21" spans="2:125" ht="14.65" customHeight="1" x14ac:dyDescent="0.35">
      <x:c r="B21" s="67"/>
      <x:c r="C21" s="30"/>
      <x:c r="D21" s="30"/>
      <x:c r="E21" s="30"/>
      <x:c r="F21" s="30"/>
      <x:c r="G21" s="30"/>
      <x:c r="H21" s="30"/>
      <x:c r="I21" s="30"/>
      <x:c r="AF21" s="57"/>
      <x:c r="AG21" s="57"/>
      <x:c r="AH21" s="57"/>
      <x:c r="AI21" s="57"/>
      <x:c r="AJ21" s="57"/>
      <x:c r="AK21" s="57"/>
      <x:c r="AL21" s="57"/>
      <x:c r="AM21" s="57"/>
      <x:c r="AN21" s="57"/>
      <x:c r="AO21" s="57"/>
      <x:c r="AP21" s="57"/>
      <x:c r="AQ21" s="57"/>
      <x:c r="AR21" s="57"/>
      <x:c r="AS21" s="57"/>
      <x:c r="AT21" s="57"/>
      <x:c r="AU21" s="57"/>
      <x:c r="AV21" s="57"/>
      <x:c r="AW21" s="57"/>
      <x:c r="AX21" s="57"/>
      <x:c r="AY21" s="57"/>
      <x:c r="AZ21" s="57"/>
      <x:c r="BA21" s="57"/>
      <x:c r="BB21" s="57"/>
      <x:c r="BC21" s="57"/>
      <x:c r="BD21" s="57"/>
      <x:c r="BE21" s="57"/>
      <x:c r="BF21" s="57"/>
      <x:c r="BG21" s="57"/>
      <x:c r="BH21" s="57"/>
      <x:c r="BI21" s="57"/>
      <x:c r="BJ21" s="57"/>
      <x:c r="BK21" s="57"/>
      <x:c r="BL21" s="57"/>
      <x:c r="BM21" s="57"/>
      <x:c r="BN21" s="57"/>
      <x:c r="BO21" s="57"/>
      <x:c r="BP21" s="57"/>
      <x:c r="BQ21" s="57"/>
      <x:c r="BR21" s="57"/>
      <x:c r="BS21" s="57"/>
      <x:c r="BT21" s="57"/>
      <x:c r="BU21" s="57"/>
      <x:c r="BV21" s="57"/>
      <x:c r="BW21" s="57"/>
      <x:c r="BX21" s="57"/>
      <x:c r="BY21" s="57"/>
      <x:c r="BZ21" s="57"/>
      <x:c r="CA21" s="57"/>
      <x:c r="CB21" s="57"/>
      <x:c r="CC21" s="57"/>
      <x:c r="CD21" s="57"/>
      <x:c r="CE21" s="57"/>
      <x:c r="CF21" s="57"/>
      <x:c r="CG21" s="57"/>
      <x:c r="CH21" s="57"/>
      <x:c r="CI21" s="57"/>
      <x:c r="CJ21" s="57"/>
      <x:c r="CK21" s="57"/>
      <x:c r="CL21" s="57"/>
      <x:c r="CM21" s="57"/>
      <x:c r="CN21" s="57"/>
      <x:c r="CO21" s="57"/>
      <x:c r="CP21" s="57"/>
      <x:c r="CQ21" s="57"/>
      <x:c r="CR21" s="57"/>
      <x:c r="CS21" s="57"/>
      <x:c r="CT21" s="57"/>
      <x:c r="CU21" s="57"/>
      <x:c r="CV21" s="57"/>
      <x:c r="CW21" s="57"/>
      <x:c r="CX21" s="57"/>
      <x:c r="CY21" s="57"/>
      <x:c r="CZ21" s="57"/>
      <x:c r="DA21" s="57"/>
      <x:c r="DB21" s="57"/>
      <x:c r="DC21" s="57"/>
      <x:c r="DD21" s="57"/>
      <x:c r="DE21" s="57"/>
      <x:c r="DF21" s="57"/>
      <x:c r="DG21" s="57"/>
      <x:c r="DH21" s="57"/>
      <x:c r="DI21" s="57"/>
      <x:c r="DJ21" s="57"/>
      <x:c r="DK21" s="57"/>
      <x:c r="DL21" s="57"/>
      <x:c r="DM21" s="57"/>
      <x:c r="DN21" s="57"/>
      <x:c r="DO21" s="57"/>
      <x:c r="DP21" s="57"/>
      <x:c r="DQ21" s="57"/>
      <x:c r="DR21" s="57"/>
      <x:c r="DS21" s="57"/>
      <x:c r="DT21" s="57"/>
      <x:c r="DU21" s="57"/>
    </x:row>
    <x:row r="22" spans="2:125" ht="14.65" customHeight="1" x14ac:dyDescent="0.35">
      <x:c r="B22" s="67"/>
      <x:c r="C22" s="30"/>
      <x:c r="D22" s="30"/>
      <x:c r="E22" s="30"/>
      <x:c r="F22" s="30"/>
      <x:c r="G22" s="30"/>
      <x:c r="H22" s="30"/>
      <x:c r="I22" s="30"/>
      <x:c r="AF22" s="57"/>
      <x:c r="AG22" s="57"/>
      <x:c r="AH22" s="57"/>
      <x:c r="AI22" s="57"/>
      <x:c r="AJ22" s="57"/>
      <x:c r="AK22" s="57"/>
      <x:c r="AL22" s="57"/>
      <x:c r="AM22" s="57"/>
      <x:c r="AN22" s="57"/>
      <x:c r="AO22" s="57"/>
      <x:c r="AP22" s="57"/>
      <x:c r="AQ22" s="57"/>
      <x:c r="AR22" s="57"/>
      <x:c r="AS22" s="57"/>
      <x:c r="AT22" s="57"/>
      <x:c r="AU22" s="57"/>
      <x:c r="AV22" s="57"/>
      <x:c r="AW22" s="57"/>
      <x:c r="AX22" s="57"/>
      <x:c r="AY22" s="57"/>
      <x:c r="AZ22" s="57"/>
      <x:c r="BA22" s="57"/>
      <x:c r="BB22" s="57"/>
      <x:c r="BC22" s="57"/>
      <x:c r="BD22" s="57"/>
      <x:c r="BE22" s="57"/>
      <x:c r="BF22" s="57"/>
      <x:c r="BG22" s="57"/>
      <x:c r="BH22" s="57"/>
      <x:c r="BI22" s="57"/>
      <x:c r="BJ22" s="57"/>
      <x:c r="BK22" s="57"/>
      <x:c r="BL22" s="57"/>
      <x:c r="BM22" s="57"/>
      <x:c r="BN22" s="57"/>
      <x:c r="BO22" s="57"/>
      <x:c r="BP22" s="57"/>
      <x:c r="BQ22" s="57"/>
      <x:c r="BR22" s="57"/>
      <x:c r="BS22" s="57"/>
      <x:c r="BT22" s="57"/>
      <x:c r="BU22" s="57"/>
      <x:c r="BV22" s="57"/>
      <x:c r="BW22" s="57"/>
      <x:c r="BX22" s="57"/>
      <x:c r="BY22" s="57"/>
      <x:c r="BZ22" s="57"/>
      <x:c r="CA22" s="57"/>
      <x:c r="CB22" s="57"/>
      <x:c r="CC22" s="57"/>
      <x:c r="CD22" s="57"/>
      <x:c r="CE22" s="57"/>
      <x:c r="CF22" s="57"/>
      <x:c r="CG22" s="57"/>
      <x:c r="CH22" s="57"/>
      <x:c r="CI22" s="57"/>
      <x:c r="CJ22" s="57"/>
      <x:c r="CK22" s="57"/>
      <x:c r="CL22" s="57"/>
      <x:c r="CM22" s="57"/>
      <x:c r="CN22" s="57"/>
      <x:c r="CO22" s="57"/>
      <x:c r="CP22" s="57"/>
      <x:c r="CQ22" s="57"/>
      <x:c r="CR22" s="57"/>
      <x:c r="CS22" s="57"/>
      <x:c r="CT22" s="57"/>
      <x:c r="CU22" s="57"/>
      <x:c r="CV22" s="57"/>
      <x:c r="CW22" s="57"/>
      <x:c r="CX22" s="57"/>
      <x:c r="CY22" s="57"/>
      <x:c r="CZ22" s="57"/>
      <x:c r="DA22" s="57"/>
      <x:c r="DB22" s="57"/>
      <x:c r="DC22" s="57"/>
      <x:c r="DD22" s="57"/>
      <x:c r="DE22" s="57"/>
      <x:c r="DF22" s="57"/>
      <x:c r="DG22" s="57"/>
      <x:c r="DH22" s="57"/>
      <x:c r="DI22" s="57"/>
      <x:c r="DJ22" s="57"/>
      <x:c r="DK22" s="57"/>
      <x:c r="DL22" s="57"/>
      <x:c r="DM22" s="57"/>
      <x:c r="DN22" s="57"/>
      <x:c r="DO22" s="57"/>
      <x:c r="DP22" s="57"/>
      <x:c r="DQ22" s="57"/>
      <x:c r="DR22" s="57"/>
      <x:c r="DS22" s="57"/>
      <x:c r="DT22" s="57"/>
      <x:c r="DU22" s="57"/>
    </x:row>
    <x:row r="23" spans="2:125" ht="26" x14ac:dyDescent="0.35">
      <x:c r="B23" s="68" t="s">
        <x:v>850</x:v>
      </x:c>
      <x:c r="C23" s="69"/>
      <x:c r="D23" s="69"/>
      <x:c r="E23" s="69"/>
      <x:c r="F23" s="69"/>
      <x:c r="G23" s="69"/>
      <x:c r="H23" s="69"/>
      <x:c r="I23" s="69"/>
      <x:c r="J23" s="69"/>
      <x:c r="K23" s="69"/>
      <x:c r="L23" s="69"/>
      <x:c r="M23" s="69"/>
      <x:c r="N23" s="69"/>
      <x:c r="O23" s="69"/>
      <x:c r="BD23" s="57"/>
      <x:c r="BE23" s="57"/>
      <x:c r="BF23" s="57"/>
      <x:c r="BG23" s="57"/>
      <x:c r="BH23" s="57"/>
      <x:c r="BI23" s="57"/>
      <x:c r="BJ23" s="57"/>
      <x:c r="BK23" s="57"/>
      <x:c r="BL23" s="57"/>
      <x:c r="BM23" s="57"/>
      <x:c r="BN23" s="57"/>
      <x:c r="BO23" s="57"/>
      <x:c r="BP23" s="57"/>
      <x:c r="BQ23" s="57"/>
      <x:c r="BR23" s="57"/>
      <x:c r="BS23" s="57"/>
      <x:c r="BT23" s="57"/>
      <x:c r="BU23" s="57"/>
      <x:c r="BV23" s="57"/>
      <x:c r="BW23" s="57"/>
      <x:c r="BX23" s="57"/>
      <x:c r="BY23" s="57"/>
      <x:c r="BZ23" s="57"/>
      <x:c r="CA23" s="57"/>
      <x:c r="CB23" s="57"/>
      <x:c r="CC23" s="57"/>
      <x:c r="CD23" s="57"/>
      <x:c r="CE23" s="57"/>
      <x:c r="CF23" s="57"/>
      <x:c r="CG23" s="57"/>
      <x:c r="CH23" s="57"/>
      <x:c r="CI23" s="57"/>
      <x:c r="CJ23" s="57"/>
      <x:c r="CK23" s="57"/>
      <x:c r="CL23" s="57"/>
      <x:c r="CM23" s="57"/>
      <x:c r="CN23" s="57"/>
      <x:c r="CO23" s="57"/>
      <x:c r="CP23" s="57"/>
      <x:c r="CQ23" s="57"/>
      <x:c r="CR23" s="57"/>
      <x:c r="CS23" s="57"/>
      <x:c r="CT23" s="57"/>
      <x:c r="CU23" s="57"/>
      <x:c r="CV23" s="57"/>
      <x:c r="CW23" s="57"/>
      <x:c r="CX23" s="57"/>
      <x:c r="CY23" s="57"/>
      <x:c r="CZ23" s="57"/>
      <x:c r="DA23" s="57"/>
      <x:c r="DB23" s="57"/>
      <x:c r="DC23" s="57"/>
      <x:c r="DD23" s="57"/>
      <x:c r="DE23" s="57"/>
      <x:c r="DF23" s="57"/>
      <x:c r="DG23" s="57"/>
      <x:c r="DH23" s="57"/>
      <x:c r="DI23" s="57"/>
      <x:c r="DJ23" s="57"/>
      <x:c r="DK23" s="57"/>
      <x:c r="DL23" s="57"/>
      <x:c r="DM23" s="57"/>
      <x:c r="DN23" s="57"/>
      <x:c r="DO23" s="57"/>
      <x:c r="DP23" s="57"/>
      <x:c r="DQ23" s="57"/>
      <x:c r="DR23" s="57"/>
      <x:c r="DS23" s="57"/>
      <x:c r="DT23" s="57"/>
      <x:c r="DU23" s="57"/>
    </x:row>
    <x:row r="24" spans="2:125" ht="19.899999999999999" customHeight="1" thickBot="1" x14ac:dyDescent="0.6">
      <x:c r="B24" s="70"/>
      <x:c r="C24" s="70"/>
      <x:c r="D24" s="70"/>
      <x:c r="E24" s="70"/>
      <x:c r="F24" s="70"/>
      <x:c r="G24" s="70"/>
      <x:c r="H24" s="70"/>
      <x:c r="I24" s="70"/>
      <x:c r="J24" s="70"/>
      <x:c r="K24" s="70"/>
      <x:c r="L24" s="70"/>
      <x:c r="M24" s="70"/>
      <x:c r="N24" s="70"/>
      <x:c r="O24" s="70"/>
      <x:c r="P24" s="70"/>
      <x:c r="Q24" s="70"/>
      <x:c r="R24" s="70"/>
      <x:c r="S24" s="70"/>
      <x:c r="T24" s="70"/>
      <x:c r="AF24" s="57"/>
      <x:c r="AG24" s="57"/>
      <x:c r="AH24" s="57"/>
      <x:c r="AI24" s="57"/>
      <x:c r="AJ24" s="57"/>
      <x:c r="AK24" s="57"/>
      <x:c r="AL24" s="57"/>
      <x:c r="AM24" s="57"/>
      <x:c r="AN24" s="57"/>
      <x:c r="AO24" s="57"/>
      <x:c r="AP24" s="57"/>
      <x:c r="AQ24" s="57"/>
      <x:c r="AR24" s="57"/>
      <x:c r="AS24" s="57"/>
      <x:c r="AT24" s="57"/>
      <x:c r="AU24" s="57"/>
      <x:c r="AV24" s="57"/>
      <x:c r="AW24" s="57"/>
      <x:c r="AX24" s="57"/>
      <x:c r="AY24" s="57"/>
      <x:c r="AZ24" s="57"/>
      <x:c r="BA24" s="57"/>
      <x:c r="BB24" s="57"/>
      <x:c r="BC24" s="57"/>
      <x:c r="BD24" s="57"/>
      <x:c r="BE24" s="57"/>
      <x:c r="BF24" s="57"/>
      <x:c r="BG24" s="57"/>
      <x:c r="BH24" s="57"/>
      <x:c r="BI24" s="57"/>
      <x:c r="BJ24" s="57"/>
      <x:c r="BK24" s="57"/>
      <x:c r="BL24" s="57"/>
      <x:c r="BM24" s="57"/>
      <x:c r="BN24" s="57"/>
      <x:c r="BO24" s="57"/>
      <x:c r="BP24" s="57"/>
      <x:c r="BQ24" s="57"/>
      <x:c r="BR24" s="57"/>
      <x:c r="BS24" s="57"/>
      <x:c r="BT24" s="57"/>
      <x:c r="BU24" s="57"/>
      <x:c r="BV24" s="57"/>
      <x:c r="BW24" s="57"/>
      <x:c r="BX24" s="57"/>
      <x:c r="BY24" s="57"/>
      <x:c r="BZ24" s="57"/>
      <x:c r="CA24" s="57"/>
      <x:c r="CB24" s="57"/>
      <x:c r="CC24" s="57"/>
      <x:c r="CD24" s="57"/>
      <x:c r="CE24" s="57"/>
      <x:c r="CF24" s="57"/>
      <x:c r="CG24" s="57"/>
      <x:c r="CH24" s="57"/>
      <x:c r="CI24" s="57"/>
      <x:c r="CJ24" s="57"/>
      <x:c r="CK24" s="57"/>
      <x:c r="CL24" s="57"/>
      <x:c r="CM24" s="57"/>
      <x:c r="CN24" s="57"/>
      <x:c r="CO24" s="57"/>
      <x:c r="CP24" s="57"/>
      <x:c r="CQ24" s="57"/>
      <x:c r="CR24" s="57"/>
      <x:c r="CS24" s="57"/>
      <x:c r="CT24" s="57"/>
      <x:c r="CU24" s="57"/>
      <x:c r="CV24" s="57"/>
      <x:c r="CW24" s="57"/>
      <x:c r="CX24" s="57"/>
      <x:c r="CY24" s="57"/>
      <x:c r="CZ24" s="57"/>
      <x:c r="DA24" s="57"/>
      <x:c r="DB24" s="57"/>
      <x:c r="DC24" s="57"/>
      <x:c r="DD24" s="57"/>
      <x:c r="DE24" s="57"/>
      <x:c r="DF24" s="57"/>
      <x:c r="DG24" s="57"/>
      <x:c r="DH24" s="57"/>
      <x:c r="DI24" s="57"/>
      <x:c r="DJ24" s="57"/>
      <x:c r="DK24" s="57"/>
      <x:c r="DL24" s="57"/>
      <x:c r="DM24" s="57"/>
      <x:c r="DN24" s="57"/>
      <x:c r="DO24" s="57"/>
      <x:c r="DP24" s="57"/>
      <x:c r="DQ24" s="57"/>
      <x:c r="DR24" s="57"/>
      <x:c r="DS24" s="57"/>
      <x:c r="DT24" s="57"/>
      <x:c r="DU24" s="57"/>
    </x:row>
    <x:row r="25" spans="2:125" ht="24.4" customHeight="1" thickTop="1" thickBot="1" x14ac:dyDescent="0.4">
      <x:c r="B25" s="71" t="s">
        <x:v>851</x:v>
      </x:c>
      <x:c r="C25" s="72" t="s">
        <x:v>852</x:v>
      </x:c>
      <x:c r="D25" s="73" t="s">
        <x:v>853</x:v>
      </x:c>
      <x:c r="AF25" s="57"/>
      <x:c r="AG25" s="57"/>
      <x:c r="AH25" s="57"/>
      <x:c r="AI25" s="57"/>
      <x:c r="AJ25" s="57"/>
      <x:c r="AK25" s="57"/>
      <x:c r="AL25" s="57"/>
      <x:c r="AM25" s="57"/>
      <x:c r="AN25" s="57"/>
      <x:c r="AO25" s="57"/>
      <x:c r="AP25" s="57"/>
      <x:c r="AQ25" s="57"/>
      <x:c r="AR25" s="57"/>
      <x:c r="AS25" s="57"/>
      <x:c r="AT25" s="57"/>
      <x:c r="AU25" s="57"/>
      <x:c r="AV25" s="57"/>
      <x:c r="AW25" s="57"/>
      <x:c r="AX25" s="57"/>
      <x:c r="AY25" s="57"/>
      <x:c r="AZ25" s="57"/>
      <x:c r="BA25" s="57"/>
      <x:c r="BB25" s="57"/>
      <x:c r="BC25" s="57"/>
      <x:c r="BD25" s="57"/>
      <x:c r="BE25" s="57"/>
      <x:c r="BF25" s="57"/>
      <x:c r="BG25" s="57"/>
      <x:c r="BH25" s="57"/>
      <x:c r="BI25" s="57"/>
      <x:c r="BJ25" s="57"/>
      <x:c r="BK25" s="57"/>
      <x:c r="BL25" s="57"/>
      <x:c r="BM25" s="57"/>
      <x:c r="BN25" s="57"/>
      <x:c r="BO25" s="57"/>
      <x:c r="BP25" s="57"/>
      <x:c r="BQ25" s="57"/>
      <x:c r="BR25" s="57"/>
      <x:c r="BS25" s="57"/>
      <x:c r="BT25" s="57"/>
      <x:c r="BU25" s="57"/>
      <x:c r="BV25" s="57"/>
      <x:c r="BW25" s="57"/>
      <x:c r="BX25" s="57"/>
      <x:c r="BY25" s="57"/>
      <x:c r="BZ25" s="57"/>
      <x:c r="CA25" s="57"/>
      <x:c r="CB25" s="57"/>
      <x:c r="CC25" s="57"/>
      <x:c r="CD25" s="57"/>
      <x:c r="CE25" s="57"/>
      <x:c r="CF25" s="57"/>
      <x:c r="CG25" s="57"/>
      <x:c r="CH25" s="57"/>
      <x:c r="CI25" s="57"/>
      <x:c r="CJ25" s="57"/>
      <x:c r="CK25" s="57"/>
      <x:c r="CL25" s="57"/>
      <x:c r="CM25" s="57"/>
      <x:c r="CN25" s="57"/>
      <x:c r="CO25" s="57"/>
      <x:c r="CP25" s="57"/>
      <x:c r="CQ25" s="57"/>
      <x:c r="CR25" s="57"/>
      <x:c r="CS25" s="57"/>
      <x:c r="CT25" s="57"/>
      <x:c r="CU25" s="57"/>
      <x:c r="CV25" s="57"/>
      <x:c r="CW25" s="57"/>
      <x:c r="CX25" s="57"/>
      <x:c r="CY25" s="57"/>
      <x:c r="CZ25" s="57"/>
      <x:c r="DA25" s="57"/>
      <x:c r="DB25" s="57"/>
      <x:c r="DC25" s="57"/>
      <x:c r="DD25" s="57"/>
      <x:c r="DE25" s="57"/>
      <x:c r="DF25" s="57"/>
      <x:c r="DG25" s="57"/>
      <x:c r="DH25" s="57"/>
      <x:c r="DI25" s="57"/>
      <x:c r="DJ25" s="57"/>
      <x:c r="DK25" s="57"/>
      <x:c r="DL25" s="57"/>
      <x:c r="DM25" s="57"/>
      <x:c r="DN25" s="57"/>
      <x:c r="DO25" s="57"/>
      <x:c r="DP25" s="57"/>
      <x:c r="DQ25" s="57"/>
      <x:c r="DR25" s="57"/>
      <x:c r="DS25" s="57"/>
      <x:c r="DT25" s="57"/>
      <x:c r="DU25" s="57"/>
    </x:row>
    <x:row r="26" spans="2:125" ht="14.65" customHeight="1" thickTop="1" x14ac:dyDescent="0.35">
      <x:c r="AF26" s="57"/>
      <x:c r="AG26" s="57"/>
      <x:c r="AH26" s="57"/>
      <x:c r="AI26" s="57"/>
      <x:c r="AJ26" s="57"/>
      <x:c r="AK26" s="57"/>
      <x:c r="AL26" s="57"/>
      <x:c r="AM26" s="57"/>
      <x:c r="AN26" s="57"/>
      <x:c r="AO26" s="57"/>
      <x:c r="AP26" s="57"/>
      <x:c r="AQ26" s="57"/>
      <x:c r="AR26" s="57"/>
      <x:c r="AS26" s="57"/>
      <x:c r="AT26" s="57"/>
      <x:c r="AU26" s="57"/>
      <x:c r="AV26" s="57"/>
      <x:c r="AW26" s="57"/>
      <x:c r="AX26" s="57"/>
      <x:c r="AY26" s="57"/>
      <x:c r="AZ26" s="57"/>
      <x:c r="BA26" s="57"/>
      <x:c r="BB26" s="57"/>
      <x:c r="BC26" s="57"/>
      <x:c r="BD26" s="57"/>
      <x:c r="BE26" s="57"/>
      <x:c r="BF26" s="57"/>
      <x:c r="BG26" s="57"/>
      <x:c r="BH26" s="57"/>
      <x:c r="BI26" s="57"/>
      <x:c r="BJ26" s="57"/>
      <x:c r="BK26" s="57"/>
      <x:c r="BL26" s="57"/>
      <x:c r="BM26" s="57"/>
      <x:c r="BN26" s="57"/>
      <x:c r="BO26" s="57"/>
      <x:c r="BP26" s="57"/>
      <x:c r="BQ26" s="57"/>
      <x:c r="BR26" s="57"/>
      <x:c r="BS26" s="57"/>
      <x:c r="BT26" s="57"/>
      <x:c r="BU26" s="57"/>
      <x:c r="BV26" s="57"/>
      <x:c r="BW26" s="57"/>
      <x:c r="BX26" s="57"/>
      <x:c r="BY26" s="57"/>
      <x:c r="BZ26" s="57"/>
      <x:c r="CA26" s="57"/>
      <x:c r="CB26" s="57"/>
      <x:c r="CC26" s="57"/>
      <x:c r="CD26" s="57"/>
      <x:c r="CE26" s="57"/>
      <x:c r="CF26" s="57"/>
      <x:c r="CG26" s="57"/>
      <x:c r="CH26" s="57"/>
      <x:c r="CI26" s="57"/>
      <x:c r="CJ26" s="57"/>
      <x:c r="CK26" s="57"/>
      <x:c r="CL26" s="57"/>
      <x:c r="CM26" s="57"/>
      <x:c r="CN26" s="57"/>
      <x:c r="CO26" s="57"/>
      <x:c r="CP26" s="57"/>
      <x:c r="CQ26" s="57"/>
      <x:c r="CR26" s="57"/>
      <x:c r="CS26" s="57"/>
      <x:c r="CT26" s="57"/>
      <x:c r="CU26" s="57"/>
      <x:c r="CV26" s="57"/>
      <x:c r="CW26" s="57"/>
      <x:c r="CX26" s="57"/>
      <x:c r="CY26" s="57"/>
      <x:c r="CZ26" s="57"/>
      <x:c r="DA26" s="57"/>
      <x:c r="DB26" s="57"/>
      <x:c r="DC26" s="57"/>
      <x:c r="DD26" s="57"/>
      <x:c r="DE26" s="57"/>
      <x:c r="DF26" s="57"/>
      <x:c r="DG26" s="57"/>
      <x:c r="DH26" s="57"/>
      <x:c r="DI26" s="57"/>
      <x:c r="DJ26" s="57"/>
      <x:c r="DK26" s="57"/>
      <x:c r="DL26" s="57"/>
      <x:c r="DM26" s="57"/>
      <x:c r="DN26" s="57"/>
      <x:c r="DO26" s="57"/>
      <x:c r="DP26" s="57"/>
      <x:c r="DQ26" s="57"/>
      <x:c r="DR26" s="57"/>
      <x:c r="DS26" s="57"/>
      <x:c r="DT26" s="57"/>
      <x:c r="DU26" s="57"/>
    </x:row>
    <x:row r="27" spans="2:125" ht="14.65" customHeight="1" x14ac:dyDescent="0.35">
      <x:c r="B27" s="75" t="s">
        <x:v>854</x:v>
      </x:c>
      <x:c r="M27" s="57"/>
      <x:c r="N27" s="57"/>
      <x:c r="O27" s="57"/>
      <x:c r="AF27" s="57"/>
      <x:c r="AG27" s="57"/>
      <x:c r="AH27" s="57"/>
      <x:c r="AI27" s="57"/>
      <x:c r="AJ27" s="57"/>
      <x:c r="AK27" s="57"/>
      <x:c r="AL27" s="57"/>
      <x:c r="AM27" s="57"/>
      <x:c r="AN27" s="57"/>
      <x:c r="AO27" s="57"/>
      <x:c r="AP27" s="57"/>
      <x:c r="AQ27" s="57"/>
      <x:c r="AR27" s="57"/>
      <x:c r="AS27" s="57"/>
      <x:c r="AT27" s="57"/>
      <x:c r="AU27" s="57"/>
      <x:c r="AV27" s="57"/>
      <x:c r="AW27" s="57"/>
      <x:c r="AX27" s="57"/>
      <x:c r="AY27" s="57"/>
      <x:c r="AZ27" s="57"/>
      <x:c r="BA27" s="57"/>
      <x:c r="BB27" s="57"/>
      <x:c r="BC27" s="57"/>
      <x:c r="BD27" s="57"/>
      <x:c r="BE27" s="57"/>
      <x:c r="BF27" s="57"/>
      <x:c r="BG27" s="57"/>
      <x:c r="BH27" s="57"/>
      <x:c r="BI27" s="57"/>
      <x:c r="BJ27" s="57"/>
      <x:c r="BK27" s="57"/>
      <x:c r="BL27" s="57"/>
      <x:c r="BM27" s="57"/>
      <x:c r="BN27" s="57"/>
      <x:c r="BO27" s="57"/>
      <x:c r="BP27" s="57"/>
      <x:c r="BQ27" s="57"/>
      <x:c r="BR27" s="57"/>
      <x:c r="BS27" s="57"/>
      <x:c r="BT27" s="57"/>
      <x:c r="BU27" s="57"/>
      <x:c r="BV27" s="57"/>
      <x:c r="BW27" s="57"/>
      <x:c r="BX27" s="57"/>
      <x:c r="BY27" s="57"/>
      <x:c r="BZ27" s="57"/>
      <x:c r="CA27" s="57"/>
      <x:c r="CB27" s="57"/>
      <x:c r="CC27" s="57"/>
      <x:c r="CD27" s="57"/>
      <x:c r="CE27" s="57"/>
      <x:c r="CF27" s="57"/>
      <x:c r="CG27" s="57"/>
      <x:c r="CH27" s="57"/>
      <x:c r="CI27" s="57"/>
      <x:c r="CJ27" s="57"/>
      <x:c r="CK27" s="57"/>
      <x:c r="CL27" s="57"/>
      <x:c r="CM27" s="57"/>
      <x:c r="CN27" s="57"/>
      <x:c r="CO27" s="57"/>
      <x:c r="CP27" s="57"/>
      <x:c r="CQ27" s="57"/>
      <x:c r="CR27" s="57"/>
      <x:c r="CS27" s="57"/>
      <x:c r="CT27" s="57"/>
      <x:c r="CU27" s="57"/>
      <x:c r="CV27" s="57"/>
      <x:c r="CW27" s="57"/>
      <x:c r="CX27" s="57"/>
      <x:c r="CY27" s="57"/>
      <x:c r="CZ27" s="57"/>
      <x:c r="DA27" s="57"/>
      <x:c r="DB27" s="57"/>
      <x:c r="DC27" s="57"/>
      <x:c r="DD27" s="57"/>
      <x:c r="DE27" s="57"/>
      <x:c r="DF27" s="57"/>
      <x:c r="DG27" s="57"/>
      <x:c r="DH27" s="57"/>
      <x:c r="DI27" s="57"/>
      <x:c r="DJ27" s="57"/>
      <x:c r="DK27" s="57"/>
      <x:c r="DL27" s="57"/>
      <x:c r="DM27" s="57"/>
      <x:c r="DN27" s="57"/>
      <x:c r="DO27" s="57"/>
      <x:c r="DP27" s="57"/>
      <x:c r="DQ27" s="57"/>
      <x:c r="DR27" s="57"/>
      <x:c r="DS27" s="57"/>
      <x:c r="DT27" s="57"/>
      <x:c r="DU27" s="57"/>
    </x:row>
    <x:row r="28" spans="2:125" ht="14.65" customHeight="1" thickBot="1" x14ac:dyDescent="0.4">
      <x:c r="B28" s="75"/>
      <x:c r="G28" s="76"/>
      <x:c r="L28" s="77"/>
      <x:c r="N28" s="77"/>
      <x:c r="P28" s="77"/>
      <x:c r="R28" s="77"/>
      <x:c r="T28" s="77"/>
      <x:c r="V28" s="77"/>
      <x:c r="X28" s="77"/>
      <x:c r="Z28" s="77"/>
      <x:c r="AB28" s="77"/>
      <x:c r="AD28" s="77"/>
      <x:c r="AF28" s="77"/>
      <x:c r="AH28" s="77"/>
      <x:c r="AJ28" s="77"/>
      <x:c r="AL28" s="77"/>
      <x:c r="AN28" s="77"/>
      <x:c r="AP28" s="77"/>
      <x:c r="AR28" s="77"/>
      <x:c r="AT28" s="77"/>
      <x:c r="AV28" s="77"/>
      <x:c r="AX28" s="77"/>
      <x:c r="AZ28" s="77"/>
      <x:c r="BB28" s="77"/>
      <x:c r="BD28" s="57"/>
      <x:c r="BE28" s="57"/>
      <x:c r="BF28" s="57"/>
      <x:c r="BG28" s="57"/>
      <x:c r="BH28" s="57"/>
      <x:c r="BI28" s="57"/>
      <x:c r="BJ28" s="57"/>
      <x:c r="BK28" s="57"/>
      <x:c r="BL28" s="57"/>
      <x:c r="BM28" s="57"/>
      <x:c r="BN28" s="57"/>
      <x:c r="BO28" s="57"/>
      <x:c r="BP28" s="57"/>
      <x:c r="BQ28" s="57"/>
      <x:c r="BR28" s="57"/>
      <x:c r="BS28" s="57"/>
      <x:c r="BT28" s="57"/>
      <x:c r="BU28" s="57"/>
      <x:c r="BV28" s="57"/>
      <x:c r="BW28" s="57"/>
      <x:c r="BX28" s="57"/>
      <x:c r="BY28" s="57"/>
      <x:c r="BZ28" s="57"/>
      <x:c r="CA28" s="57"/>
      <x:c r="CB28" s="57"/>
      <x:c r="CC28" s="57"/>
      <x:c r="CD28" s="57"/>
      <x:c r="CE28" s="57"/>
      <x:c r="CF28" s="57"/>
      <x:c r="CG28" s="57"/>
      <x:c r="CH28" s="57"/>
      <x:c r="CI28" s="57"/>
      <x:c r="CJ28" s="57"/>
      <x:c r="CK28" s="57"/>
      <x:c r="CL28" s="57"/>
      <x:c r="CM28" s="57"/>
      <x:c r="CN28" s="57"/>
      <x:c r="CO28" s="57"/>
      <x:c r="CP28" s="57"/>
      <x:c r="CQ28" s="57"/>
      <x:c r="CR28" s="57"/>
      <x:c r="CS28" s="57"/>
      <x:c r="CT28" s="57"/>
      <x:c r="CU28" s="57"/>
      <x:c r="CV28" s="57"/>
      <x:c r="CW28" s="57"/>
      <x:c r="CX28" s="57"/>
      <x:c r="CY28" s="57"/>
      <x:c r="CZ28" s="57"/>
      <x:c r="DA28" s="57"/>
      <x:c r="DB28" s="57"/>
      <x:c r="DC28" s="57"/>
      <x:c r="DD28" s="57"/>
      <x:c r="DE28" s="57"/>
      <x:c r="DF28" s="57"/>
      <x:c r="DG28" s="57"/>
      <x:c r="DH28" s="57"/>
      <x:c r="DI28" s="57"/>
      <x:c r="DJ28" s="57"/>
      <x:c r="DK28" s="57"/>
      <x:c r="DL28" s="57"/>
      <x:c r="DM28" s="57"/>
      <x:c r="DN28" s="57"/>
      <x:c r="DO28" s="57"/>
      <x:c r="DP28" s="57"/>
      <x:c r="DQ28" s="57"/>
      <x:c r="DR28" s="57"/>
      <x:c r="DS28" s="57"/>
      <x:c r="DT28" s="57"/>
      <x:c r="DU28" s="57"/>
    </x:row>
    <x:row r="29" spans="2:125" ht="22.5" customHeight="1" thickTop="1" thickBot="1" x14ac:dyDescent="0.4">
      <x:c r="B29" s="78" t="s">
        <x:v>855</x:v>
      </x:c>
      <x:c r="C29" s="78" t="s">
        <x:v>856</x:v>
      </x:c>
      <x:c r="D29" s="78" t="s">
        <x:v>6</x:v>
      </x:c>
      <x:c r="E29" s="78" t="s">
        <x:v>857</x:v>
      </x:c>
      <x:c r="G29" s="78" t="s">
        <x:v>858</x:v>
      </x:c>
      <x:c r="AD29" s="77"/>
      <x:c r="AE29" s="77"/>
      <x:c r="AF29" s="77"/>
      <x:c r="AG29" s="77"/>
      <x:c r="AH29" s="77"/>
      <x:c r="AI29" s="77"/>
      <x:c r="AJ29" s="77"/>
      <x:c r="AK29" s="77"/>
      <x:c r="AL29" s="77"/>
      <x:c r="AM29" s="77"/>
      <x:c r="AN29" s="77"/>
      <x:c r="AO29" s="77"/>
      <x:c r="AP29" s="77"/>
      <x:c r="AQ29" s="77"/>
      <x:c r="AR29" s="77"/>
      <x:c r="AS29" s="77"/>
      <x:c r="AT29" s="77"/>
      <x:c r="AU29" s="77"/>
      <x:c r="AV29" s="77"/>
      <x:c r="AW29" s="77"/>
      <x:c r="AX29" s="77"/>
      <x:c r="AY29" s="77"/>
      <x:c r="AZ29" s="77"/>
      <x:c r="BA29" s="77"/>
      <x:c r="BB29" s="77"/>
      <x:c r="BC29" s="77"/>
      <x:c r="BD29" s="57"/>
      <x:c r="BE29" s="57"/>
      <x:c r="BF29" s="57"/>
      <x:c r="BG29" s="57"/>
      <x:c r="BH29" s="57"/>
      <x:c r="BI29" s="57"/>
      <x:c r="BJ29" s="57"/>
      <x:c r="BK29" s="57"/>
      <x:c r="BL29" s="57"/>
      <x:c r="BM29" s="57"/>
      <x:c r="BN29" s="57"/>
      <x:c r="BO29" s="57"/>
      <x:c r="BP29" s="57"/>
      <x:c r="BQ29" s="57"/>
      <x:c r="BR29" s="57"/>
      <x:c r="BS29" s="57"/>
      <x:c r="BT29" s="57"/>
      <x:c r="BU29" s="57"/>
      <x:c r="BV29" s="57"/>
      <x:c r="BW29" s="57"/>
      <x:c r="BX29" s="57"/>
      <x:c r="BY29" s="57"/>
      <x:c r="BZ29" s="57"/>
      <x:c r="CA29" s="57"/>
      <x:c r="CB29" s="57"/>
      <x:c r="CC29" s="57"/>
      <x:c r="CD29" s="57"/>
      <x:c r="CE29" s="57"/>
      <x:c r="CF29" s="57"/>
      <x:c r="CG29" s="57"/>
      <x:c r="CH29" s="57"/>
      <x:c r="CI29" s="57"/>
      <x:c r="CJ29" s="57"/>
      <x:c r="CK29" s="57"/>
      <x:c r="CL29" s="57"/>
      <x:c r="CM29" s="57"/>
      <x:c r="CN29" s="57"/>
      <x:c r="CO29" s="57"/>
      <x:c r="CP29" s="57"/>
      <x:c r="CQ29" s="57"/>
      <x:c r="CR29" s="57"/>
      <x:c r="CS29" s="57"/>
      <x:c r="CT29" s="57"/>
      <x:c r="CU29" s="57"/>
      <x:c r="CV29" s="57"/>
      <x:c r="CW29" s="57"/>
      <x:c r="CX29" s="57"/>
      <x:c r="CY29" s="57"/>
      <x:c r="CZ29" s="57"/>
      <x:c r="DA29" s="57"/>
      <x:c r="DB29" s="57"/>
      <x:c r="DC29" s="57"/>
      <x:c r="DD29" s="57"/>
      <x:c r="DE29" s="57"/>
      <x:c r="DF29" s="57"/>
      <x:c r="DG29" s="57"/>
      <x:c r="DH29" s="57"/>
      <x:c r="DI29" s="57"/>
      <x:c r="DJ29" s="57"/>
      <x:c r="DK29" s="57"/>
      <x:c r="DL29" s="57"/>
      <x:c r="DM29" s="57"/>
      <x:c r="DN29" s="57"/>
      <x:c r="DO29" s="57"/>
      <x:c r="DP29" s="57"/>
      <x:c r="DQ29" s="57"/>
      <x:c r="DR29" s="57"/>
      <x:c r="DS29" s="57"/>
      <x:c r="DT29" s="57"/>
      <x:c r="DU29" s="57"/>
    </x:row>
    <x:row r="30" spans="2:125" ht="15" thickTop="1" x14ac:dyDescent="0.35">
      <x:c r="B30" s="30"/>
      <x:c r="C30" s="30"/>
      <x:c r="D30" s="30"/>
      <x:c r="E30" s="30"/>
      <x:c r="G30" s="30"/>
      <x:c r="AD30" s="77"/>
      <x:c r="AE30" s="77"/>
      <x:c r="AF30" s="77"/>
      <x:c r="AG30" s="77"/>
      <x:c r="AH30" s="77"/>
      <x:c r="AI30" s="77"/>
      <x:c r="AJ30" s="77"/>
      <x:c r="AK30" s="77"/>
      <x:c r="AL30" s="77"/>
      <x:c r="AM30" s="77"/>
      <x:c r="AN30" s="77"/>
      <x:c r="AO30" s="77"/>
      <x:c r="AP30" s="77"/>
      <x:c r="AQ30" s="77"/>
      <x:c r="AR30" s="77"/>
      <x:c r="AS30" s="77"/>
      <x:c r="AT30" s="77"/>
      <x:c r="AU30" s="77"/>
      <x:c r="AV30" s="77"/>
      <x:c r="AW30" s="77"/>
      <x:c r="AX30" s="77"/>
      <x:c r="AY30" s="77"/>
      <x:c r="AZ30" s="77"/>
      <x:c r="BA30" s="77"/>
      <x:c r="BB30" s="77"/>
      <x:c r="BC30" s="77"/>
      <x:c r="BD30" s="57"/>
      <x:c r="BE30" s="57"/>
      <x:c r="BF30" s="57"/>
      <x:c r="BG30" s="57"/>
      <x:c r="BH30" s="57"/>
      <x:c r="BI30" s="57"/>
      <x:c r="BJ30" s="57"/>
      <x:c r="BK30" s="57"/>
      <x:c r="BL30" s="57"/>
      <x:c r="BM30" s="57"/>
      <x:c r="BN30" s="57"/>
      <x:c r="BO30" s="57"/>
      <x:c r="BP30" s="57"/>
      <x:c r="BQ30" s="57"/>
      <x:c r="BR30" s="57"/>
      <x:c r="BS30" s="57"/>
      <x:c r="BT30" s="57"/>
      <x:c r="BU30" s="57"/>
      <x:c r="BV30" s="57"/>
      <x:c r="BW30" s="57"/>
      <x:c r="BX30" s="57"/>
      <x:c r="BY30" s="57"/>
      <x:c r="BZ30" s="57"/>
      <x:c r="CA30" s="57"/>
      <x:c r="CB30" s="57"/>
      <x:c r="CC30" s="57"/>
      <x:c r="CD30" s="57"/>
      <x:c r="CE30" s="57"/>
      <x:c r="CF30" s="57"/>
      <x:c r="CG30" s="57"/>
      <x:c r="CH30" s="57"/>
      <x:c r="CI30" s="57"/>
      <x:c r="CJ30" s="57"/>
      <x:c r="CK30" s="57"/>
      <x:c r="CL30" s="57"/>
      <x:c r="CM30" s="57"/>
      <x:c r="CN30" s="57"/>
      <x:c r="CO30" s="57"/>
      <x:c r="CP30" s="57"/>
      <x:c r="CQ30" s="57"/>
      <x:c r="CR30" s="57"/>
      <x:c r="CS30" s="57"/>
      <x:c r="CT30" s="57"/>
      <x:c r="CU30" s="57"/>
      <x:c r="CV30" s="57"/>
      <x:c r="CW30" s="57"/>
      <x:c r="CX30" s="57"/>
      <x:c r="CY30" s="57"/>
      <x:c r="CZ30" s="57"/>
      <x:c r="DA30" s="57"/>
      <x:c r="DB30" s="57"/>
      <x:c r="DC30" s="57"/>
      <x:c r="DD30" s="57"/>
      <x:c r="DE30" s="57"/>
      <x:c r="DF30" s="57"/>
      <x:c r="DG30" s="57"/>
      <x:c r="DH30" s="57"/>
      <x:c r="DI30" s="57"/>
      <x:c r="DJ30" s="57"/>
      <x:c r="DK30" s="57"/>
      <x:c r="DL30" s="57"/>
      <x:c r="DM30" s="57"/>
      <x:c r="DN30" s="57"/>
      <x:c r="DO30" s="57"/>
      <x:c r="DP30" s="57"/>
      <x:c r="DQ30" s="57"/>
      <x:c r="DR30" s="57"/>
      <x:c r="DS30" s="57"/>
      <x:c r="DT30" s="57"/>
      <x:c r="DU30" s="57"/>
    </x:row>
    <x:row r="31" spans="2:125" ht="23" x14ac:dyDescent="0.35">
      <x:c r="B31" s="79" t="s">
        <x:v>859</x:v>
      </x:c>
      <x:c r="C31" s="80">
        <x:v>1</x:v>
      </x:c>
      <x:c r="D31" s="81">
        <x:v>0</x:v>
      </x:c>
      <x:c r="E31" s="82">
        <x:v>150</x:v>
      </x:c>
      <x:c r="G31" s="83" t="s">
        <x:v>860</x:v>
      </x:c>
      <x:c r="AD31" s="77"/>
      <x:c r="AE31" s="77"/>
      <x:c r="AF31" s="77"/>
      <x:c r="AG31" s="77"/>
      <x:c r="AH31" s="77"/>
      <x:c r="AI31" s="77"/>
      <x:c r="AJ31" s="77"/>
      <x:c r="AK31" s="77"/>
      <x:c r="AL31" s="77"/>
      <x:c r="AM31" s="77"/>
      <x:c r="AN31" s="77"/>
      <x:c r="AO31" s="77"/>
      <x:c r="AP31" s="77"/>
      <x:c r="AQ31" s="77"/>
      <x:c r="AR31" s="77"/>
      <x:c r="AS31" s="77"/>
      <x:c r="AT31" s="77"/>
      <x:c r="AU31" s="77"/>
      <x:c r="AV31" s="77"/>
      <x:c r="AW31" s="77"/>
      <x:c r="AX31" s="77"/>
      <x:c r="AY31" s="77"/>
      <x:c r="AZ31" s="77"/>
      <x:c r="BA31" s="77"/>
      <x:c r="BB31" s="77"/>
      <x:c r="BC31" s="77"/>
      <x:c r="BD31" s="57"/>
      <x:c r="BE31" s="57"/>
      <x:c r="BF31" s="57"/>
      <x:c r="BG31" s="57"/>
      <x:c r="BH31" s="57"/>
      <x:c r="BI31" s="57"/>
      <x:c r="BJ31" s="57"/>
      <x:c r="BK31" s="57"/>
      <x:c r="BL31" s="57"/>
      <x:c r="BM31" s="57"/>
      <x:c r="BN31" s="57"/>
      <x:c r="BO31" s="57"/>
      <x:c r="BP31" s="57"/>
      <x:c r="BQ31" s="57"/>
      <x:c r="BR31" s="57"/>
      <x:c r="BS31" s="57"/>
      <x:c r="BT31" s="57"/>
      <x:c r="BU31" s="57"/>
      <x:c r="BV31" s="57"/>
      <x:c r="BW31" s="57"/>
      <x:c r="BX31" s="57"/>
      <x:c r="BY31" s="57"/>
      <x:c r="BZ31" s="57"/>
      <x:c r="CA31" s="57"/>
      <x:c r="CB31" s="57"/>
      <x:c r="CC31" s="57"/>
      <x:c r="CD31" s="57"/>
      <x:c r="CE31" s="57"/>
      <x:c r="CF31" s="57"/>
      <x:c r="CG31" s="57"/>
      <x:c r="CH31" s="57"/>
      <x:c r="CI31" s="57"/>
      <x:c r="CJ31" s="57"/>
      <x:c r="CK31" s="57"/>
      <x:c r="CL31" s="57"/>
      <x:c r="CM31" s="57"/>
      <x:c r="CN31" s="57"/>
      <x:c r="CO31" s="57"/>
      <x:c r="CP31" s="57"/>
      <x:c r="CQ31" s="57"/>
      <x:c r="CR31" s="57"/>
      <x:c r="CS31" s="57"/>
      <x:c r="CT31" s="57"/>
      <x:c r="CU31" s="57"/>
      <x:c r="CV31" s="57"/>
      <x:c r="CW31" s="57"/>
      <x:c r="CX31" s="57"/>
      <x:c r="CY31" s="57"/>
      <x:c r="CZ31" s="57"/>
      <x:c r="DA31" s="57"/>
      <x:c r="DB31" s="57"/>
      <x:c r="DC31" s="57"/>
      <x:c r="DD31" s="57"/>
      <x:c r="DE31" s="57"/>
      <x:c r="DF31" s="57"/>
      <x:c r="DG31" s="57"/>
      <x:c r="DH31" s="57"/>
      <x:c r="DI31" s="57"/>
      <x:c r="DJ31" s="57"/>
      <x:c r="DK31" s="57"/>
      <x:c r="DL31" s="57"/>
      <x:c r="DM31" s="57"/>
      <x:c r="DN31" s="57"/>
      <x:c r="DO31" s="57"/>
      <x:c r="DP31" s="57"/>
      <x:c r="DQ31" s="57"/>
      <x:c r="DR31" s="57"/>
      <x:c r="DS31" s="57"/>
      <x:c r="DT31" s="57"/>
      <x:c r="DU31" s="57"/>
    </x:row>
    <x:row r="32" spans="2:125" x14ac:dyDescent="0.35">
      <x:c r="B32" s="30"/>
      <x:c r="C32" s="30"/>
      <x:c r="D32" s="30"/>
      <x:c r="E32" s="30"/>
      <x:c r="G32" s="30"/>
      <x:c r="AD32" s="77"/>
      <x:c r="AE32" s="77"/>
      <x:c r="AF32" s="77"/>
      <x:c r="AG32" s="77"/>
      <x:c r="AH32" s="77"/>
      <x:c r="AI32" s="77"/>
      <x:c r="AJ32" s="77"/>
      <x:c r="AK32" s="77"/>
      <x:c r="AL32" s="77"/>
      <x:c r="AM32" s="77"/>
      <x:c r="AN32" s="77"/>
      <x:c r="AO32" s="77"/>
      <x:c r="AP32" s="77"/>
      <x:c r="AQ32" s="77"/>
      <x:c r="AR32" s="77"/>
      <x:c r="AS32" s="77"/>
      <x:c r="AT32" s="77"/>
      <x:c r="AU32" s="77"/>
      <x:c r="AV32" s="77"/>
      <x:c r="AW32" s="77"/>
      <x:c r="AX32" s="77"/>
      <x:c r="AY32" s="77"/>
      <x:c r="AZ32" s="77"/>
      <x:c r="BA32" s="77"/>
      <x:c r="BB32" s="77"/>
      <x:c r="BC32" s="77"/>
      <x:c r="BD32" s="57"/>
      <x:c r="BE32" s="57"/>
      <x:c r="BF32" s="57"/>
      <x:c r="BG32" s="57"/>
      <x:c r="BH32" s="57"/>
      <x:c r="BI32" s="57"/>
      <x:c r="BJ32" s="57"/>
      <x:c r="BK32" s="57"/>
      <x:c r="BL32" s="57"/>
      <x:c r="BM32" s="57"/>
      <x:c r="BN32" s="57"/>
      <x:c r="BO32" s="57"/>
      <x:c r="BP32" s="57"/>
      <x:c r="BQ32" s="57"/>
      <x:c r="BR32" s="57"/>
      <x:c r="BS32" s="57"/>
      <x:c r="BT32" s="57"/>
      <x:c r="BU32" s="57"/>
      <x:c r="BV32" s="57"/>
      <x:c r="BW32" s="57"/>
      <x:c r="BX32" s="57"/>
      <x:c r="BY32" s="57"/>
      <x:c r="BZ32" s="57"/>
      <x:c r="CA32" s="57"/>
      <x:c r="CB32" s="57"/>
      <x:c r="CC32" s="57"/>
      <x:c r="CD32" s="57"/>
      <x:c r="CE32" s="57"/>
      <x:c r="CF32" s="57"/>
      <x:c r="CG32" s="57"/>
      <x:c r="CH32" s="57"/>
      <x:c r="CI32" s="57"/>
      <x:c r="CJ32" s="57"/>
      <x:c r="CK32" s="57"/>
      <x:c r="CL32" s="57"/>
      <x:c r="CM32" s="57"/>
      <x:c r="CN32" s="57"/>
      <x:c r="CO32" s="57"/>
      <x:c r="CP32" s="57"/>
      <x:c r="CQ32" s="57"/>
      <x:c r="CR32" s="57"/>
      <x:c r="CS32" s="57"/>
      <x:c r="CT32" s="57"/>
      <x:c r="CU32" s="57"/>
      <x:c r="CV32" s="57"/>
      <x:c r="CW32" s="57"/>
      <x:c r="CX32" s="57"/>
      <x:c r="CY32" s="57"/>
      <x:c r="CZ32" s="57"/>
      <x:c r="DA32" s="57"/>
      <x:c r="DB32" s="57"/>
      <x:c r="DC32" s="57"/>
      <x:c r="DD32" s="57"/>
      <x:c r="DE32" s="57"/>
      <x:c r="DF32" s="57"/>
      <x:c r="DG32" s="57"/>
      <x:c r="DH32" s="57"/>
      <x:c r="DI32" s="57"/>
      <x:c r="DJ32" s="57"/>
      <x:c r="DK32" s="57"/>
      <x:c r="DL32" s="57"/>
      <x:c r="DM32" s="57"/>
      <x:c r="DN32" s="57"/>
      <x:c r="DO32" s="57"/>
      <x:c r="DP32" s="57"/>
      <x:c r="DQ32" s="57"/>
      <x:c r="DR32" s="57"/>
      <x:c r="DS32" s="57"/>
      <x:c r="DT32" s="57"/>
      <x:c r="DU32" s="57"/>
    </x:row>
    <x:row r="33" spans="2:125" ht="23" x14ac:dyDescent="0.35">
      <x:c r="B33" s="19">
        <x:v>1</x:v>
      </x:c>
      <x:c r="C33" s="19">
        <x:v>1</x:v>
      </x:c>
      <x:c r="D33" s="81">
        <x:v>0</x:v>
      </x:c>
      <x:c r="E33" s="82"/>
      <x:c r="G33" s="83" t="s">
        <x:v>861</x:v>
      </x:c>
      <x:c r="AD33" s="77"/>
      <x:c r="AE33" s="77"/>
      <x:c r="AF33" s="77"/>
      <x:c r="AG33" s="77"/>
      <x:c r="AH33" s="77"/>
      <x:c r="AI33" s="77"/>
      <x:c r="AJ33" s="77"/>
      <x:c r="AK33" s="77"/>
      <x:c r="AL33" s="77"/>
      <x:c r="AM33" s="77"/>
      <x:c r="AN33" s="77"/>
      <x:c r="AO33" s="77"/>
      <x:c r="AP33" s="77"/>
      <x:c r="AQ33" s="77"/>
      <x:c r="AR33" s="77"/>
      <x:c r="AS33" s="77"/>
      <x:c r="AT33" s="77"/>
      <x:c r="AU33" s="77"/>
      <x:c r="AV33" s="77"/>
      <x:c r="AW33" s="77"/>
      <x:c r="AX33" s="77"/>
      <x:c r="AY33" s="77"/>
      <x:c r="AZ33" s="77"/>
      <x:c r="BA33" s="77"/>
      <x:c r="BB33" s="77"/>
      <x:c r="BC33" s="77"/>
      <x:c r="BD33" s="57"/>
      <x:c r="BE33" s="57"/>
      <x:c r="BF33" s="57"/>
      <x:c r="BG33" s="57"/>
      <x:c r="BH33" s="57"/>
      <x:c r="BI33" s="57"/>
      <x:c r="BJ33" s="57"/>
      <x:c r="BK33" s="57"/>
      <x:c r="BL33" s="57"/>
      <x:c r="BM33" s="57"/>
      <x:c r="BN33" s="57"/>
      <x:c r="BO33" s="57"/>
      <x:c r="BP33" s="57"/>
      <x:c r="BQ33" s="57"/>
      <x:c r="BR33" s="57"/>
      <x:c r="BS33" s="57"/>
      <x:c r="BT33" s="57"/>
      <x:c r="BU33" s="57"/>
      <x:c r="BV33" s="57"/>
      <x:c r="BW33" s="57"/>
      <x:c r="BX33" s="57"/>
      <x:c r="BY33" s="57"/>
      <x:c r="BZ33" s="57"/>
      <x:c r="CA33" s="57"/>
      <x:c r="CB33" s="57"/>
      <x:c r="CC33" s="57"/>
      <x:c r="CD33" s="57"/>
      <x:c r="CE33" s="57"/>
      <x:c r="CF33" s="57"/>
      <x:c r="CG33" s="57"/>
      <x:c r="CH33" s="57"/>
      <x:c r="CI33" s="57"/>
      <x:c r="CJ33" s="57"/>
      <x:c r="CK33" s="57"/>
      <x:c r="CL33" s="57"/>
      <x:c r="CM33" s="57"/>
      <x:c r="CN33" s="57"/>
      <x:c r="CO33" s="57"/>
      <x:c r="CP33" s="57"/>
      <x:c r="CQ33" s="57"/>
      <x:c r="CR33" s="57"/>
      <x:c r="CS33" s="57"/>
      <x:c r="CT33" s="57"/>
      <x:c r="CU33" s="57"/>
      <x:c r="CV33" s="57"/>
      <x:c r="CW33" s="57"/>
      <x:c r="CX33" s="57"/>
      <x:c r="CY33" s="57"/>
      <x:c r="CZ33" s="57"/>
      <x:c r="DA33" s="57"/>
      <x:c r="DB33" s="57"/>
      <x:c r="DC33" s="57"/>
      <x:c r="DD33" s="57"/>
      <x:c r="DE33" s="57"/>
      <x:c r="DF33" s="57"/>
      <x:c r="DG33" s="57"/>
      <x:c r="DH33" s="57"/>
      <x:c r="DI33" s="57"/>
      <x:c r="DJ33" s="57"/>
      <x:c r="DK33" s="57"/>
      <x:c r="DL33" s="57"/>
      <x:c r="DM33" s="57"/>
      <x:c r="DN33" s="57"/>
      <x:c r="DO33" s="57"/>
      <x:c r="DP33" s="57"/>
      <x:c r="DQ33" s="57"/>
      <x:c r="DR33" s="57"/>
      <x:c r="DS33" s="57"/>
      <x:c r="DT33" s="57"/>
      <x:c r="DU33" s="57"/>
    </x:row>
    <x:row r="34" spans="2:125" ht="23" x14ac:dyDescent="0.35">
      <x:c r="B34" s="19">
        <x:f>B33+1</x:f>
        <x:v>2</x:v>
      </x:c>
      <x:c r="C34" s="19">
        <x:v>1</x:v>
      </x:c>
      <x:c r="D34" s="81">
        <x:v>0</x:v>
      </x:c>
      <x:c r="E34" s="82"/>
      <x:c r="G34" s="83" t="s">
        <x:v>862</x:v>
      </x:c>
      <x:c r="AD34" s="77"/>
      <x:c r="AE34" s="77"/>
      <x:c r="AF34" s="77"/>
      <x:c r="AG34" s="77"/>
      <x:c r="AH34" s="77"/>
      <x:c r="AI34" s="77"/>
      <x:c r="AJ34" s="77"/>
      <x:c r="AK34" s="77"/>
      <x:c r="AL34" s="77"/>
      <x:c r="AM34" s="77"/>
      <x:c r="AN34" s="77"/>
      <x:c r="AO34" s="77"/>
      <x:c r="AP34" s="77"/>
      <x:c r="AQ34" s="77"/>
      <x:c r="AR34" s="77"/>
      <x:c r="AS34" s="77"/>
      <x:c r="AT34" s="77"/>
      <x:c r="AU34" s="77"/>
      <x:c r="AV34" s="77"/>
      <x:c r="AW34" s="77"/>
      <x:c r="AX34" s="77"/>
      <x:c r="AY34" s="77"/>
      <x:c r="AZ34" s="77"/>
      <x:c r="BA34" s="77"/>
      <x:c r="BB34" s="77"/>
      <x:c r="BC34" s="77"/>
      <x:c r="BD34" s="57"/>
      <x:c r="BE34" s="57"/>
      <x:c r="BF34" s="57"/>
      <x:c r="BG34" s="57"/>
      <x:c r="BH34" s="57"/>
      <x:c r="BI34" s="57"/>
      <x:c r="BJ34" s="57"/>
      <x:c r="BK34" s="57"/>
      <x:c r="BL34" s="57"/>
      <x:c r="BM34" s="57"/>
      <x:c r="BN34" s="57"/>
      <x:c r="BO34" s="57"/>
      <x:c r="BP34" s="57"/>
      <x:c r="BQ34" s="57"/>
      <x:c r="BR34" s="57"/>
      <x:c r="BS34" s="57"/>
      <x:c r="BT34" s="57"/>
      <x:c r="BU34" s="57"/>
      <x:c r="BV34" s="57"/>
      <x:c r="BW34" s="57"/>
      <x:c r="BX34" s="57"/>
      <x:c r="BY34" s="57"/>
      <x:c r="BZ34" s="57"/>
      <x:c r="CA34" s="57"/>
      <x:c r="CB34" s="57"/>
      <x:c r="CC34" s="57"/>
      <x:c r="CD34" s="57"/>
      <x:c r="CE34" s="57"/>
      <x:c r="CF34" s="57"/>
      <x:c r="CG34" s="57"/>
      <x:c r="CH34" s="57"/>
      <x:c r="CI34" s="57"/>
      <x:c r="CJ34" s="57"/>
      <x:c r="CK34" s="57"/>
      <x:c r="CL34" s="57"/>
      <x:c r="CM34" s="57"/>
      <x:c r="CN34" s="57"/>
      <x:c r="CO34" s="57"/>
      <x:c r="CP34" s="57"/>
      <x:c r="CQ34" s="57"/>
      <x:c r="CR34" s="57"/>
      <x:c r="CS34" s="57"/>
      <x:c r="CT34" s="57"/>
      <x:c r="CU34" s="57"/>
      <x:c r="CV34" s="57"/>
      <x:c r="CW34" s="57"/>
      <x:c r="CX34" s="57"/>
      <x:c r="CY34" s="57"/>
      <x:c r="CZ34" s="57"/>
      <x:c r="DA34" s="57"/>
      <x:c r="DB34" s="57"/>
      <x:c r="DC34" s="57"/>
      <x:c r="DD34" s="57"/>
      <x:c r="DE34" s="57"/>
      <x:c r="DF34" s="57"/>
      <x:c r="DG34" s="57"/>
      <x:c r="DH34" s="57"/>
      <x:c r="DI34" s="57"/>
      <x:c r="DJ34" s="57"/>
      <x:c r="DK34" s="57"/>
      <x:c r="DL34" s="57"/>
      <x:c r="DM34" s="57"/>
      <x:c r="DN34" s="57"/>
      <x:c r="DO34" s="57"/>
      <x:c r="DP34" s="57"/>
      <x:c r="DQ34" s="57"/>
      <x:c r="DR34" s="57"/>
      <x:c r="DS34" s="57"/>
      <x:c r="DT34" s="57"/>
      <x:c r="DU34" s="57"/>
    </x:row>
    <x:row r="35" spans="2:125" ht="23" x14ac:dyDescent="0.35">
      <x:c r="B35" s="19">
        <x:f>B34+1</x:f>
        <x:v>3</x:v>
      </x:c>
      <x:c r="C35" s="19">
        <x:v>1</x:v>
      </x:c>
      <x:c r="D35" s="81">
        <x:v>0</x:v>
      </x:c>
      <x:c r="E35" s="82"/>
      <x:c r="G35" s="83" t="s">
        <x:v>863</x:v>
      </x:c>
      <x:c r="AD35" s="77"/>
      <x:c r="AE35" s="77"/>
      <x:c r="AF35" s="77"/>
      <x:c r="AG35" s="77"/>
      <x:c r="AH35" s="77"/>
      <x:c r="AI35" s="77"/>
      <x:c r="AJ35" s="77"/>
      <x:c r="AK35" s="77"/>
      <x:c r="AL35" s="77"/>
      <x:c r="AM35" s="77"/>
      <x:c r="AN35" s="77"/>
      <x:c r="AO35" s="77"/>
      <x:c r="AP35" s="77"/>
      <x:c r="AQ35" s="77"/>
      <x:c r="AR35" s="77"/>
      <x:c r="AS35" s="77"/>
      <x:c r="AT35" s="77"/>
      <x:c r="AU35" s="77"/>
      <x:c r="AV35" s="77"/>
      <x:c r="AW35" s="77"/>
      <x:c r="AX35" s="77"/>
      <x:c r="AY35" s="77"/>
      <x:c r="AZ35" s="77"/>
      <x:c r="BA35" s="77"/>
      <x:c r="BB35" s="77"/>
      <x:c r="BC35" s="77"/>
      <x:c r="BD35" s="57"/>
      <x:c r="BE35" s="57"/>
      <x:c r="BF35" s="57"/>
      <x:c r="BG35" s="57"/>
      <x:c r="BH35" s="57"/>
      <x:c r="BI35" s="57"/>
      <x:c r="BJ35" s="57"/>
      <x:c r="BK35" s="57"/>
      <x:c r="BL35" s="57"/>
      <x:c r="BM35" s="57"/>
      <x:c r="BN35" s="57"/>
      <x:c r="BO35" s="57"/>
      <x:c r="BP35" s="57"/>
      <x:c r="BQ35" s="57"/>
      <x:c r="BR35" s="57"/>
      <x:c r="BS35" s="57"/>
      <x:c r="BT35" s="57"/>
      <x:c r="BU35" s="57"/>
      <x:c r="BV35" s="57"/>
      <x:c r="BW35" s="57"/>
      <x:c r="BX35" s="57"/>
      <x:c r="BY35" s="57"/>
      <x:c r="BZ35" s="57"/>
      <x:c r="CA35" s="57"/>
      <x:c r="CB35" s="57"/>
      <x:c r="CC35" s="57"/>
      <x:c r="CD35" s="57"/>
      <x:c r="CE35" s="57"/>
      <x:c r="CF35" s="57"/>
      <x:c r="CG35" s="57"/>
      <x:c r="CH35" s="57"/>
      <x:c r="CI35" s="57"/>
      <x:c r="CJ35" s="57"/>
      <x:c r="CK35" s="57"/>
      <x:c r="CL35" s="57"/>
      <x:c r="CM35" s="57"/>
      <x:c r="CN35" s="57"/>
      <x:c r="CO35" s="57"/>
      <x:c r="CP35" s="57"/>
      <x:c r="CQ35" s="57"/>
      <x:c r="CR35" s="57"/>
      <x:c r="CS35" s="57"/>
      <x:c r="CT35" s="57"/>
      <x:c r="CU35" s="57"/>
      <x:c r="CV35" s="57"/>
      <x:c r="CW35" s="57"/>
      <x:c r="CX35" s="57"/>
      <x:c r="CY35" s="57"/>
      <x:c r="CZ35" s="57"/>
      <x:c r="DA35" s="57"/>
      <x:c r="DB35" s="57"/>
      <x:c r="DC35" s="57"/>
      <x:c r="DD35" s="57"/>
      <x:c r="DE35" s="57"/>
      <x:c r="DF35" s="57"/>
      <x:c r="DG35" s="57"/>
      <x:c r="DH35" s="57"/>
      <x:c r="DI35" s="57"/>
      <x:c r="DJ35" s="57"/>
      <x:c r="DK35" s="57"/>
      <x:c r="DL35" s="57"/>
      <x:c r="DM35" s="57"/>
      <x:c r="DN35" s="57"/>
      <x:c r="DO35" s="57"/>
      <x:c r="DP35" s="57"/>
      <x:c r="DQ35" s="57"/>
      <x:c r="DR35" s="57"/>
      <x:c r="DS35" s="57"/>
      <x:c r="DT35" s="57"/>
      <x:c r="DU35" s="57"/>
    </x:row>
    <x:row r="36" spans="2:125" ht="23" x14ac:dyDescent="0.35">
      <x:c r="B36" s="19">
        <x:f t="shared" ref="B36:B52" si="0">B35+1</x:f>
        <x:v>4</x:v>
      </x:c>
      <x:c r="C36" s="19">
        <x:v>1</x:v>
      </x:c>
      <x:c r="D36" s="81">
        <x:v>0</x:v>
      </x:c>
      <x:c r="E36" s="82"/>
      <x:c r="G36" s="83" t="s">
        <x:v>864</x:v>
      </x:c>
      <x:c r="AD36" s="77"/>
      <x:c r="AE36" s="77"/>
      <x:c r="AF36" s="77"/>
      <x:c r="AG36" s="77"/>
      <x:c r="AH36" s="77"/>
      <x:c r="AI36" s="77"/>
      <x:c r="AJ36" s="77"/>
      <x:c r="AK36" s="77"/>
      <x:c r="AL36" s="77"/>
      <x:c r="AM36" s="77"/>
      <x:c r="AN36" s="77"/>
      <x:c r="AO36" s="77"/>
      <x:c r="AP36" s="77"/>
      <x:c r="AQ36" s="77"/>
      <x:c r="AR36" s="77"/>
      <x:c r="AS36" s="77"/>
      <x:c r="AT36" s="77"/>
      <x:c r="AU36" s="77"/>
      <x:c r="AV36" s="77"/>
      <x:c r="AW36" s="77"/>
      <x:c r="AX36" s="77"/>
      <x:c r="AY36" s="77"/>
      <x:c r="AZ36" s="77"/>
      <x:c r="BA36" s="77"/>
      <x:c r="BB36" s="77"/>
      <x:c r="BC36" s="77"/>
      <x:c r="BD36" s="57"/>
      <x:c r="BE36" s="57"/>
      <x:c r="BF36" s="57"/>
      <x:c r="BG36" s="57"/>
      <x:c r="BH36" s="57"/>
      <x:c r="BI36" s="57"/>
      <x:c r="BJ36" s="57"/>
      <x:c r="BK36" s="57"/>
      <x:c r="BL36" s="57"/>
      <x:c r="BM36" s="57"/>
      <x:c r="BN36" s="57"/>
      <x:c r="BO36" s="57"/>
      <x:c r="BP36" s="57"/>
      <x:c r="BQ36" s="57"/>
      <x:c r="BR36" s="57"/>
      <x:c r="BS36" s="57"/>
      <x:c r="BT36" s="57"/>
      <x:c r="BU36" s="57"/>
      <x:c r="BV36" s="57"/>
      <x:c r="BW36" s="57"/>
      <x:c r="BX36" s="57"/>
      <x:c r="BY36" s="57"/>
      <x:c r="BZ36" s="57"/>
      <x:c r="CA36" s="57"/>
      <x:c r="CB36" s="57"/>
      <x:c r="CC36" s="57"/>
      <x:c r="CD36" s="57"/>
      <x:c r="CE36" s="57"/>
      <x:c r="CF36" s="57"/>
      <x:c r="CG36" s="57"/>
      <x:c r="CH36" s="57"/>
      <x:c r="CI36" s="57"/>
      <x:c r="CJ36" s="57"/>
      <x:c r="CK36" s="57"/>
      <x:c r="CL36" s="57"/>
      <x:c r="CM36" s="57"/>
      <x:c r="CN36" s="57"/>
      <x:c r="CO36" s="57"/>
      <x:c r="CP36" s="57"/>
      <x:c r="CQ36" s="57"/>
      <x:c r="CR36" s="57"/>
      <x:c r="CS36" s="57"/>
      <x:c r="CT36" s="57"/>
      <x:c r="CU36" s="57"/>
      <x:c r="CV36" s="57"/>
      <x:c r="CW36" s="57"/>
      <x:c r="CX36" s="57"/>
      <x:c r="CY36" s="57"/>
      <x:c r="CZ36" s="57"/>
      <x:c r="DA36" s="57"/>
      <x:c r="DB36" s="57"/>
      <x:c r="DC36" s="57"/>
      <x:c r="DD36" s="57"/>
      <x:c r="DE36" s="57"/>
      <x:c r="DF36" s="57"/>
      <x:c r="DG36" s="57"/>
      <x:c r="DH36" s="57"/>
      <x:c r="DI36" s="57"/>
      <x:c r="DJ36" s="57"/>
      <x:c r="DK36" s="57"/>
      <x:c r="DL36" s="57"/>
      <x:c r="DM36" s="57"/>
      <x:c r="DN36" s="57"/>
      <x:c r="DO36" s="57"/>
      <x:c r="DP36" s="57"/>
      <x:c r="DQ36" s="57"/>
      <x:c r="DR36" s="57"/>
      <x:c r="DS36" s="57"/>
      <x:c r="DT36" s="57"/>
      <x:c r="DU36" s="57"/>
    </x:row>
    <x:row r="37" spans="2:125" ht="23" x14ac:dyDescent="0.35">
      <x:c r="B37" s="19">
        <x:f t="shared" si="0"/>
        <x:v>5</x:v>
      </x:c>
      <x:c r="C37" s="19">
        <x:v>1</x:v>
      </x:c>
      <x:c r="D37" s="81">
        <x:v>0</x:v>
      </x:c>
      <x:c r="E37" s="82"/>
      <x:c r="G37" s="83" t="s">
        <x:v>865</x:v>
      </x:c>
      <x:c r="AD37" s="77"/>
      <x:c r="AE37" s="77"/>
      <x:c r="AF37" s="77"/>
      <x:c r="AG37" s="77"/>
      <x:c r="AH37" s="77"/>
      <x:c r="AI37" s="77"/>
      <x:c r="AJ37" s="77"/>
      <x:c r="AK37" s="77"/>
      <x:c r="AL37" s="77"/>
      <x:c r="AM37" s="77"/>
      <x:c r="AN37" s="77"/>
      <x:c r="AO37" s="77"/>
      <x:c r="AP37" s="77"/>
      <x:c r="AQ37" s="77"/>
      <x:c r="AR37" s="77"/>
      <x:c r="AS37" s="77"/>
      <x:c r="AT37" s="77"/>
      <x:c r="AU37" s="77"/>
      <x:c r="AV37" s="77"/>
      <x:c r="AW37" s="77"/>
      <x:c r="AX37" s="77"/>
      <x:c r="AY37" s="77"/>
      <x:c r="AZ37" s="77"/>
      <x:c r="BA37" s="77"/>
      <x:c r="BB37" s="77"/>
      <x:c r="BC37" s="77"/>
      <x:c r="BD37" s="57"/>
      <x:c r="BE37" s="57"/>
      <x:c r="BF37" s="57"/>
      <x:c r="BG37" s="57"/>
      <x:c r="BH37" s="57"/>
      <x:c r="BI37" s="57"/>
      <x:c r="BJ37" s="57"/>
      <x:c r="BK37" s="57"/>
      <x:c r="BL37" s="57"/>
      <x:c r="BM37" s="57"/>
      <x:c r="BN37" s="57"/>
      <x:c r="BO37" s="57"/>
      <x:c r="BP37" s="57"/>
      <x:c r="BQ37" s="57"/>
      <x:c r="BR37" s="57"/>
      <x:c r="BS37" s="57"/>
      <x:c r="BT37" s="57"/>
      <x:c r="BU37" s="57"/>
      <x:c r="BV37" s="57"/>
      <x:c r="BW37" s="57"/>
      <x:c r="BX37" s="57"/>
      <x:c r="BY37" s="57"/>
      <x:c r="BZ37" s="57"/>
      <x:c r="CA37" s="57"/>
      <x:c r="CB37" s="57"/>
      <x:c r="CC37" s="57"/>
      <x:c r="CD37" s="57"/>
      <x:c r="CE37" s="57"/>
      <x:c r="CF37" s="57"/>
      <x:c r="CG37" s="57"/>
      <x:c r="CH37" s="57"/>
      <x:c r="CI37" s="57"/>
      <x:c r="CJ37" s="57"/>
      <x:c r="CK37" s="57"/>
      <x:c r="CL37" s="57"/>
      <x:c r="CM37" s="57"/>
      <x:c r="CN37" s="57"/>
      <x:c r="CO37" s="57"/>
      <x:c r="CP37" s="57"/>
      <x:c r="CQ37" s="57"/>
      <x:c r="CR37" s="57"/>
      <x:c r="CS37" s="57"/>
      <x:c r="CT37" s="57"/>
      <x:c r="CU37" s="57"/>
      <x:c r="CV37" s="57"/>
      <x:c r="CW37" s="57"/>
      <x:c r="CX37" s="57"/>
      <x:c r="CY37" s="57"/>
      <x:c r="CZ37" s="57"/>
      <x:c r="DA37" s="57"/>
      <x:c r="DB37" s="57"/>
      <x:c r="DC37" s="57"/>
      <x:c r="DD37" s="57"/>
      <x:c r="DE37" s="57"/>
      <x:c r="DF37" s="57"/>
      <x:c r="DG37" s="57"/>
      <x:c r="DH37" s="57"/>
      <x:c r="DI37" s="57"/>
      <x:c r="DJ37" s="57"/>
      <x:c r="DK37" s="57"/>
      <x:c r="DL37" s="57"/>
      <x:c r="DM37" s="57"/>
      <x:c r="DN37" s="57"/>
      <x:c r="DO37" s="57"/>
      <x:c r="DP37" s="57"/>
      <x:c r="DQ37" s="57"/>
      <x:c r="DR37" s="57"/>
      <x:c r="DS37" s="57"/>
      <x:c r="DT37" s="57"/>
      <x:c r="DU37" s="57"/>
    </x:row>
    <x:row r="38" spans="2:125" ht="23" x14ac:dyDescent="0.35">
      <x:c r="B38" s="19">
        <x:f t="shared" si="0"/>
        <x:v>6</x:v>
      </x:c>
      <x:c r="C38" s="19">
        <x:v>1</x:v>
      </x:c>
      <x:c r="D38" s="81">
        <x:v>0</x:v>
      </x:c>
      <x:c r="E38" s="82"/>
      <x:c r="G38" s="83" t="s">
        <x:v>866</x:v>
      </x:c>
      <x:c r="AD38" s="77"/>
      <x:c r="AE38" s="77"/>
      <x:c r="AF38" s="77"/>
      <x:c r="AG38" s="77"/>
      <x:c r="AH38" s="77"/>
      <x:c r="AI38" s="77"/>
      <x:c r="AJ38" s="77"/>
      <x:c r="AK38" s="77"/>
      <x:c r="AL38" s="77"/>
      <x:c r="AM38" s="77"/>
      <x:c r="AN38" s="77"/>
      <x:c r="AO38" s="77"/>
      <x:c r="AP38" s="77"/>
      <x:c r="AQ38" s="77"/>
      <x:c r="AR38" s="77"/>
      <x:c r="AS38" s="77"/>
      <x:c r="AT38" s="77"/>
      <x:c r="AU38" s="77"/>
      <x:c r="AV38" s="77"/>
      <x:c r="AW38" s="77"/>
      <x:c r="AX38" s="77"/>
      <x:c r="AY38" s="77"/>
      <x:c r="AZ38" s="77"/>
      <x:c r="BA38" s="77"/>
      <x:c r="BB38" s="77"/>
      <x:c r="BC38" s="77"/>
      <x:c r="BD38" s="57"/>
      <x:c r="BE38" s="57"/>
      <x:c r="BF38" s="57"/>
      <x:c r="BG38" s="57"/>
      <x:c r="BH38" s="57"/>
      <x:c r="BI38" s="57"/>
      <x:c r="BJ38" s="57"/>
      <x:c r="BK38" s="57"/>
      <x:c r="BL38" s="57"/>
      <x:c r="BM38" s="57"/>
      <x:c r="BN38" s="57"/>
      <x:c r="BO38" s="57"/>
      <x:c r="BP38" s="57"/>
      <x:c r="BQ38" s="57"/>
      <x:c r="BR38" s="57"/>
      <x:c r="BS38" s="57"/>
      <x:c r="BT38" s="57"/>
      <x:c r="BU38" s="57"/>
      <x:c r="BV38" s="57"/>
      <x:c r="BW38" s="57"/>
      <x:c r="BX38" s="57"/>
      <x:c r="BY38" s="57"/>
      <x:c r="BZ38" s="57"/>
      <x:c r="CA38" s="57"/>
      <x:c r="CB38" s="57"/>
      <x:c r="CC38" s="57"/>
      <x:c r="CD38" s="57"/>
      <x:c r="CE38" s="57"/>
      <x:c r="CF38" s="57"/>
      <x:c r="CG38" s="57"/>
      <x:c r="CH38" s="57"/>
      <x:c r="CI38" s="57"/>
      <x:c r="CJ38" s="57"/>
      <x:c r="CK38" s="57"/>
      <x:c r="CL38" s="57"/>
      <x:c r="CM38" s="57"/>
      <x:c r="CN38" s="57"/>
      <x:c r="CO38" s="57"/>
      <x:c r="CP38" s="57"/>
      <x:c r="CQ38" s="57"/>
      <x:c r="CR38" s="57"/>
      <x:c r="CS38" s="57"/>
      <x:c r="CT38" s="57"/>
      <x:c r="CU38" s="57"/>
      <x:c r="CV38" s="57"/>
      <x:c r="CW38" s="57"/>
      <x:c r="CX38" s="57"/>
      <x:c r="CY38" s="57"/>
      <x:c r="CZ38" s="57"/>
      <x:c r="DA38" s="57"/>
      <x:c r="DB38" s="57"/>
      <x:c r="DC38" s="57"/>
      <x:c r="DD38" s="57"/>
      <x:c r="DE38" s="57"/>
      <x:c r="DF38" s="57"/>
      <x:c r="DG38" s="57"/>
      <x:c r="DH38" s="57"/>
      <x:c r="DI38" s="57"/>
      <x:c r="DJ38" s="57"/>
      <x:c r="DK38" s="57"/>
      <x:c r="DL38" s="57"/>
      <x:c r="DM38" s="57"/>
      <x:c r="DN38" s="57"/>
      <x:c r="DO38" s="57"/>
      <x:c r="DP38" s="57"/>
      <x:c r="DQ38" s="57"/>
      <x:c r="DR38" s="57"/>
      <x:c r="DS38" s="57"/>
      <x:c r="DT38" s="57"/>
      <x:c r="DU38" s="57"/>
    </x:row>
    <x:row r="39" spans="2:125" ht="23" x14ac:dyDescent="0.35">
      <x:c r="B39" s="19">
        <x:f t="shared" si="0"/>
        <x:v>7</x:v>
      </x:c>
      <x:c r="C39" s="19">
        <x:v>1</x:v>
      </x:c>
      <x:c r="D39" s="81">
        <x:v>0</x:v>
      </x:c>
      <x:c r="E39" s="82"/>
      <x:c r="G39" s="83" t="s">
        <x:v>867</x:v>
      </x:c>
      <x:c r="AD39" s="77"/>
      <x:c r="AE39" s="77"/>
      <x:c r="AF39" s="77"/>
      <x:c r="AG39" s="77"/>
      <x:c r="AH39" s="77"/>
      <x:c r="AI39" s="77"/>
      <x:c r="AJ39" s="77"/>
      <x:c r="AK39" s="77"/>
      <x:c r="AL39" s="77"/>
      <x:c r="AM39" s="77"/>
      <x:c r="AN39" s="77"/>
      <x:c r="AO39" s="77"/>
      <x:c r="AP39" s="77"/>
      <x:c r="AQ39" s="77"/>
      <x:c r="AR39" s="77"/>
      <x:c r="AS39" s="77"/>
      <x:c r="AT39" s="77"/>
      <x:c r="AU39" s="77"/>
      <x:c r="AV39" s="77"/>
      <x:c r="AW39" s="77"/>
      <x:c r="AX39" s="77"/>
      <x:c r="AY39" s="77"/>
      <x:c r="AZ39" s="77"/>
      <x:c r="BA39" s="77"/>
      <x:c r="BB39" s="77"/>
      <x:c r="BC39" s="77"/>
      <x:c r="BD39" s="57"/>
      <x:c r="BE39" s="57"/>
      <x:c r="BF39" s="57"/>
      <x:c r="BG39" s="57"/>
      <x:c r="BH39" s="57"/>
      <x:c r="BI39" s="57"/>
      <x:c r="BJ39" s="57"/>
      <x:c r="BK39" s="57"/>
      <x:c r="BL39" s="57"/>
      <x:c r="BM39" s="57"/>
      <x:c r="BN39" s="57"/>
      <x:c r="BO39" s="57"/>
      <x:c r="BP39" s="57"/>
      <x:c r="BQ39" s="57"/>
      <x:c r="BR39" s="57"/>
      <x:c r="BS39" s="57"/>
      <x:c r="BT39" s="57"/>
      <x:c r="BU39" s="57"/>
      <x:c r="BV39" s="57"/>
      <x:c r="BW39" s="57"/>
      <x:c r="BX39" s="57"/>
      <x:c r="BY39" s="57"/>
      <x:c r="BZ39" s="57"/>
      <x:c r="CA39" s="57"/>
      <x:c r="CB39" s="57"/>
      <x:c r="CC39" s="57"/>
      <x:c r="CD39" s="57"/>
      <x:c r="CE39" s="57"/>
      <x:c r="CF39" s="57"/>
      <x:c r="CG39" s="57"/>
      <x:c r="CH39" s="57"/>
      <x:c r="CI39" s="57"/>
      <x:c r="CJ39" s="57"/>
      <x:c r="CK39" s="57"/>
      <x:c r="CL39" s="57"/>
      <x:c r="CM39" s="57"/>
      <x:c r="CN39" s="57"/>
      <x:c r="CO39" s="57"/>
      <x:c r="CP39" s="57"/>
      <x:c r="CQ39" s="57"/>
      <x:c r="CR39" s="57"/>
      <x:c r="CS39" s="57"/>
      <x:c r="CT39" s="57"/>
      <x:c r="CU39" s="57"/>
      <x:c r="CV39" s="57"/>
      <x:c r="CW39" s="57"/>
      <x:c r="CX39" s="57"/>
      <x:c r="CY39" s="57"/>
      <x:c r="CZ39" s="57"/>
      <x:c r="DA39" s="57"/>
      <x:c r="DB39" s="57"/>
      <x:c r="DC39" s="57"/>
      <x:c r="DD39" s="57"/>
      <x:c r="DE39" s="57"/>
      <x:c r="DF39" s="57"/>
      <x:c r="DG39" s="57"/>
      <x:c r="DH39" s="57"/>
      <x:c r="DI39" s="57"/>
      <x:c r="DJ39" s="57"/>
      <x:c r="DK39" s="57"/>
      <x:c r="DL39" s="57"/>
      <x:c r="DM39" s="57"/>
      <x:c r="DN39" s="57"/>
      <x:c r="DO39" s="57"/>
      <x:c r="DP39" s="57"/>
      <x:c r="DQ39" s="57"/>
      <x:c r="DR39" s="57"/>
      <x:c r="DS39" s="57"/>
      <x:c r="DT39" s="57"/>
      <x:c r="DU39" s="57"/>
    </x:row>
    <x:row r="40" spans="2:125" ht="23" x14ac:dyDescent="0.35">
      <x:c r="B40" s="19">
        <x:f t="shared" si="0"/>
        <x:v>8</x:v>
      </x:c>
      <x:c r="C40" s="19">
        <x:v>1</x:v>
      </x:c>
      <x:c r="D40" s="81">
        <x:v>0</x:v>
      </x:c>
      <x:c r="E40" s="82"/>
      <x:c r="G40" s="83" t="s">
        <x:v>868</x:v>
      </x:c>
      <x:c r="AD40" s="77"/>
      <x:c r="AE40" s="77"/>
      <x:c r="AF40" s="77"/>
      <x:c r="AG40" s="77"/>
      <x:c r="AH40" s="77"/>
      <x:c r="AI40" s="77"/>
      <x:c r="AJ40" s="77"/>
      <x:c r="AK40" s="77"/>
      <x:c r="AL40" s="77"/>
      <x:c r="AM40" s="77"/>
      <x:c r="AN40" s="77"/>
      <x:c r="AO40" s="77"/>
      <x:c r="AP40" s="77"/>
      <x:c r="AQ40" s="77"/>
      <x:c r="AR40" s="77"/>
      <x:c r="AS40" s="77"/>
      <x:c r="AT40" s="77"/>
      <x:c r="AU40" s="77"/>
      <x:c r="AV40" s="77"/>
      <x:c r="AW40" s="77"/>
      <x:c r="AX40" s="77"/>
      <x:c r="AY40" s="77"/>
      <x:c r="AZ40" s="77"/>
      <x:c r="BA40" s="77"/>
      <x:c r="BB40" s="77"/>
      <x:c r="BC40" s="77"/>
      <x:c r="BD40" s="57"/>
      <x:c r="BE40" s="57"/>
      <x:c r="BF40" s="57"/>
      <x:c r="BG40" s="57"/>
      <x:c r="BH40" s="57"/>
      <x:c r="BI40" s="57"/>
      <x:c r="BJ40" s="57"/>
      <x:c r="BK40" s="57"/>
      <x:c r="BL40" s="57"/>
      <x:c r="BM40" s="57"/>
      <x:c r="BN40" s="57"/>
      <x:c r="BO40" s="57"/>
      <x:c r="BP40" s="57"/>
      <x:c r="BQ40" s="57"/>
      <x:c r="BR40" s="57"/>
      <x:c r="BS40" s="57"/>
      <x:c r="BT40" s="57"/>
      <x:c r="BU40" s="57"/>
      <x:c r="BV40" s="57"/>
      <x:c r="BW40" s="57"/>
      <x:c r="BX40" s="57"/>
      <x:c r="BY40" s="57"/>
      <x:c r="BZ40" s="57"/>
      <x:c r="CA40" s="57"/>
      <x:c r="CB40" s="57"/>
      <x:c r="CC40" s="57"/>
      <x:c r="CD40" s="57"/>
      <x:c r="CE40" s="57"/>
      <x:c r="CF40" s="57"/>
      <x:c r="CG40" s="57"/>
      <x:c r="CH40" s="57"/>
      <x:c r="CI40" s="57"/>
      <x:c r="CJ40" s="57"/>
      <x:c r="CK40" s="57"/>
      <x:c r="CL40" s="57"/>
      <x:c r="CM40" s="57"/>
      <x:c r="CN40" s="57"/>
      <x:c r="CO40" s="57"/>
      <x:c r="CP40" s="57"/>
      <x:c r="CQ40" s="57"/>
      <x:c r="CR40" s="57"/>
      <x:c r="CS40" s="57"/>
      <x:c r="CT40" s="57"/>
      <x:c r="CU40" s="57"/>
      <x:c r="CV40" s="57"/>
      <x:c r="CW40" s="57"/>
      <x:c r="CX40" s="57"/>
      <x:c r="CY40" s="57"/>
      <x:c r="CZ40" s="57"/>
      <x:c r="DA40" s="57"/>
      <x:c r="DB40" s="57"/>
      <x:c r="DC40" s="57"/>
      <x:c r="DD40" s="57"/>
      <x:c r="DE40" s="57"/>
      <x:c r="DF40" s="57"/>
      <x:c r="DG40" s="57"/>
      <x:c r="DH40" s="57"/>
      <x:c r="DI40" s="57"/>
      <x:c r="DJ40" s="57"/>
      <x:c r="DK40" s="57"/>
      <x:c r="DL40" s="57"/>
      <x:c r="DM40" s="57"/>
      <x:c r="DN40" s="57"/>
      <x:c r="DO40" s="57"/>
      <x:c r="DP40" s="57"/>
      <x:c r="DQ40" s="57"/>
      <x:c r="DR40" s="57"/>
      <x:c r="DS40" s="57"/>
      <x:c r="DT40" s="57"/>
      <x:c r="DU40" s="57"/>
    </x:row>
    <x:row r="41" spans="2:125" ht="23" x14ac:dyDescent="0.35">
      <x:c r="B41" s="19">
        <x:f t="shared" si="0"/>
        <x:v>9</x:v>
      </x:c>
      <x:c r="C41" s="19">
        <x:v>1</x:v>
      </x:c>
      <x:c r="D41" s="81">
        <x:v>0</x:v>
      </x:c>
      <x:c r="E41" s="82"/>
      <x:c r="G41" s="83" t="s">
        <x:v>869</x:v>
      </x:c>
      <x:c r="AD41" s="77"/>
      <x:c r="AE41" s="77"/>
      <x:c r="AF41" s="77"/>
      <x:c r="AG41" s="77"/>
      <x:c r="AH41" s="77"/>
      <x:c r="AI41" s="77"/>
      <x:c r="AJ41" s="77"/>
      <x:c r="AK41" s="77"/>
      <x:c r="AL41" s="77"/>
      <x:c r="AM41" s="77"/>
      <x:c r="AN41" s="77"/>
      <x:c r="AO41" s="77"/>
      <x:c r="AP41" s="77"/>
      <x:c r="AQ41" s="77"/>
      <x:c r="AR41" s="77"/>
      <x:c r="AS41" s="77"/>
      <x:c r="AT41" s="77"/>
      <x:c r="AU41" s="77"/>
      <x:c r="AV41" s="77"/>
      <x:c r="AW41" s="77"/>
      <x:c r="AX41" s="77"/>
      <x:c r="AY41" s="77"/>
      <x:c r="AZ41" s="77"/>
      <x:c r="BA41" s="77"/>
      <x:c r="BB41" s="77"/>
      <x:c r="BC41" s="77"/>
      <x:c r="BD41" s="57"/>
      <x:c r="BE41" s="57"/>
      <x:c r="BF41" s="57"/>
      <x:c r="BG41" s="57"/>
      <x:c r="BH41" s="57"/>
      <x:c r="BI41" s="57"/>
      <x:c r="BJ41" s="57"/>
      <x:c r="BK41" s="57"/>
      <x:c r="BL41" s="57"/>
      <x:c r="BM41" s="57"/>
      <x:c r="BN41" s="57"/>
      <x:c r="BO41" s="57"/>
      <x:c r="BP41" s="57"/>
      <x:c r="BQ41" s="57"/>
      <x:c r="BR41" s="57"/>
      <x:c r="BS41" s="57"/>
      <x:c r="BT41" s="57"/>
      <x:c r="BU41" s="57"/>
      <x:c r="BV41" s="57"/>
      <x:c r="BW41" s="57"/>
      <x:c r="BX41" s="57"/>
      <x:c r="BY41" s="57"/>
      <x:c r="BZ41" s="57"/>
      <x:c r="CA41" s="57"/>
      <x:c r="CB41" s="57"/>
      <x:c r="CC41" s="57"/>
      <x:c r="CD41" s="57"/>
      <x:c r="CE41" s="57"/>
      <x:c r="CF41" s="57"/>
      <x:c r="CG41" s="57"/>
      <x:c r="CH41" s="57"/>
      <x:c r="CI41" s="57"/>
      <x:c r="CJ41" s="57"/>
      <x:c r="CK41" s="57"/>
      <x:c r="CL41" s="57"/>
      <x:c r="CM41" s="57"/>
      <x:c r="CN41" s="57"/>
      <x:c r="CO41" s="57"/>
      <x:c r="CP41" s="57"/>
      <x:c r="CQ41" s="57"/>
      <x:c r="CR41" s="57"/>
      <x:c r="CS41" s="57"/>
      <x:c r="CT41" s="57"/>
      <x:c r="CU41" s="57"/>
      <x:c r="CV41" s="57"/>
      <x:c r="CW41" s="57"/>
      <x:c r="CX41" s="57"/>
      <x:c r="CY41" s="57"/>
      <x:c r="CZ41" s="57"/>
      <x:c r="DA41" s="57"/>
      <x:c r="DB41" s="57"/>
      <x:c r="DC41" s="57"/>
      <x:c r="DD41" s="57"/>
      <x:c r="DE41" s="57"/>
      <x:c r="DF41" s="57"/>
      <x:c r="DG41" s="57"/>
      <x:c r="DH41" s="57"/>
      <x:c r="DI41" s="57"/>
      <x:c r="DJ41" s="57"/>
      <x:c r="DK41" s="57"/>
      <x:c r="DL41" s="57"/>
      <x:c r="DM41" s="57"/>
      <x:c r="DN41" s="57"/>
      <x:c r="DO41" s="57"/>
      <x:c r="DP41" s="57"/>
      <x:c r="DQ41" s="57"/>
      <x:c r="DR41" s="57"/>
      <x:c r="DS41" s="57"/>
      <x:c r="DT41" s="57"/>
      <x:c r="DU41" s="57"/>
    </x:row>
    <x:row r="42" spans="2:125" ht="23" x14ac:dyDescent="0.35">
      <x:c r="B42" s="19">
        <x:f t="shared" si="0"/>
        <x:v>10</x:v>
      </x:c>
      <x:c r="C42" s="19">
        <x:v>1</x:v>
      </x:c>
      <x:c r="D42" s="81">
        <x:v>0</x:v>
      </x:c>
      <x:c r="E42" s="82"/>
      <x:c r="G42" s="83" t="s">
        <x:v>870</x:v>
      </x:c>
      <x:c r="AD42" s="77"/>
      <x:c r="AE42" s="77"/>
      <x:c r="AF42" s="77"/>
      <x:c r="AG42" s="77"/>
      <x:c r="AH42" s="77"/>
      <x:c r="AI42" s="77"/>
      <x:c r="AJ42" s="77"/>
      <x:c r="AK42" s="77"/>
      <x:c r="AL42" s="77"/>
      <x:c r="AM42" s="77"/>
      <x:c r="AN42" s="77"/>
      <x:c r="AO42" s="77"/>
      <x:c r="AP42" s="77"/>
      <x:c r="AQ42" s="77"/>
      <x:c r="AR42" s="77"/>
      <x:c r="AS42" s="77"/>
      <x:c r="AT42" s="77"/>
      <x:c r="AU42" s="77"/>
      <x:c r="AV42" s="77"/>
      <x:c r="AW42" s="77"/>
      <x:c r="AX42" s="77"/>
      <x:c r="AY42" s="77"/>
      <x:c r="AZ42" s="77"/>
      <x:c r="BA42" s="77"/>
      <x:c r="BB42" s="77"/>
      <x:c r="BC42" s="77"/>
      <x:c r="BD42" s="57"/>
      <x:c r="BE42" s="57"/>
      <x:c r="BF42" s="57"/>
      <x:c r="BG42" s="57"/>
      <x:c r="BH42" s="57"/>
      <x:c r="BI42" s="57"/>
      <x:c r="BJ42" s="57"/>
      <x:c r="BK42" s="57"/>
      <x:c r="BL42" s="57"/>
      <x:c r="BM42" s="57"/>
      <x:c r="BN42" s="57"/>
      <x:c r="BO42" s="57"/>
      <x:c r="BP42" s="57"/>
      <x:c r="BQ42" s="57"/>
      <x:c r="BR42" s="57"/>
      <x:c r="BS42" s="57"/>
      <x:c r="BT42" s="57"/>
      <x:c r="BU42" s="57"/>
      <x:c r="BV42" s="57"/>
      <x:c r="BW42" s="57"/>
      <x:c r="BX42" s="57"/>
      <x:c r="BY42" s="57"/>
      <x:c r="BZ42" s="57"/>
      <x:c r="CA42" s="57"/>
      <x:c r="CB42" s="57"/>
      <x:c r="CC42" s="57"/>
      <x:c r="CD42" s="57"/>
      <x:c r="CE42" s="57"/>
      <x:c r="CF42" s="57"/>
      <x:c r="CG42" s="57"/>
      <x:c r="CH42" s="57"/>
      <x:c r="CI42" s="57"/>
      <x:c r="CJ42" s="57"/>
      <x:c r="CK42" s="57"/>
      <x:c r="CL42" s="57"/>
      <x:c r="CM42" s="57"/>
      <x:c r="CN42" s="57"/>
      <x:c r="CO42" s="57"/>
      <x:c r="CP42" s="57"/>
      <x:c r="CQ42" s="57"/>
      <x:c r="CR42" s="57"/>
      <x:c r="CS42" s="57"/>
      <x:c r="CT42" s="57"/>
      <x:c r="CU42" s="57"/>
      <x:c r="CV42" s="57"/>
      <x:c r="CW42" s="57"/>
      <x:c r="CX42" s="57"/>
      <x:c r="CY42" s="57"/>
      <x:c r="CZ42" s="57"/>
      <x:c r="DA42" s="57"/>
      <x:c r="DB42" s="57"/>
      <x:c r="DC42" s="57"/>
      <x:c r="DD42" s="57"/>
      <x:c r="DE42" s="57"/>
      <x:c r="DF42" s="57"/>
      <x:c r="DG42" s="57"/>
      <x:c r="DH42" s="57"/>
      <x:c r="DI42" s="57"/>
      <x:c r="DJ42" s="57"/>
      <x:c r="DK42" s="57"/>
      <x:c r="DL42" s="57"/>
      <x:c r="DM42" s="57"/>
      <x:c r="DN42" s="57"/>
      <x:c r="DO42" s="57"/>
      <x:c r="DP42" s="57"/>
      <x:c r="DQ42" s="57"/>
      <x:c r="DR42" s="57"/>
      <x:c r="DS42" s="57"/>
      <x:c r="DT42" s="57"/>
      <x:c r="DU42" s="57"/>
    </x:row>
    <x:row r="43" spans="2:125" ht="23" x14ac:dyDescent="0.35">
      <x:c r="B43" s="19">
        <x:f t="shared" si="0"/>
        <x:v>11</x:v>
      </x:c>
      <x:c r="C43" s="19">
        <x:v>1</x:v>
      </x:c>
      <x:c r="D43" s="81">
        <x:v>0</x:v>
      </x:c>
      <x:c r="E43" s="82"/>
      <x:c r="G43" s="83" t="s">
        <x:v>871</x:v>
      </x:c>
    </x:row>
    <x:row r="44" spans="2:125" ht="23" x14ac:dyDescent="0.35">
      <x:c r="B44" s="19">
        <x:f t="shared" si="0"/>
        <x:v>12</x:v>
      </x:c>
      <x:c r="C44" s="19">
        <x:v>1</x:v>
      </x:c>
      <x:c r="D44" s="81">
        <x:v>0</x:v>
      </x:c>
      <x:c r="E44" s="82"/>
      <x:c r="G44" s="83" t="s">
        <x:v>872</x:v>
      </x:c>
    </x:row>
    <x:row r="45" spans="2:125" ht="23" x14ac:dyDescent="0.35">
      <x:c r="B45" s="19">
        <x:f t="shared" si="0"/>
        <x:v>13</x:v>
      </x:c>
      <x:c r="C45" s="19">
        <x:v>1</x:v>
      </x:c>
      <x:c r="D45" s="81">
        <x:v>0</x:v>
      </x:c>
      <x:c r="E45" s="82"/>
      <x:c r="G45" s="83" t="s">
        <x:v>873</x:v>
      </x:c>
    </x:row>
    <x:row r="46" spans="2:125" ht="23" x14ac:dyDescent="0.35">
      <x:c r="B46" s="19">
        <x:f t="shared" si="0"/>
        <x:v>14</x:v>
      </x:c>
      <x:c r="C46" s="19">
        <x:v>1</x:v>
      </x:c>
      <x:c r="D46" s="81">
        <x:v>0</x:v>
      </x:c>
      <x:c r="E46" s="82"/>
      <x:c r="G46" s="83" t="s">
        <x:v>874</x:v>
      </x:c>
    </x:row>
    <x:row r="47" spans="2:125" ht="23" x14ac:dyDescent="0.35">
      <x:c r="B47" s="19">
        <x:f t="shared" si="0"/>
        <x:v>15</x:v>
      </x:c>
      <x:c r="C47" s="19">
        <x:v>1</x:v>
      </x:c>
      <x:c r="D47" s="81">
        <x:v>0</x:v>
      </x:c>
      <x:c r="E47" s="82"/>
      <x:c r="G47" s="83" t="s">
        <x:v>875</x:v>
      </x:c>
    </x:row>
    <x:row r="48" spans="2:125" ht="23" x14ac:dyDescent="0.35">
      <x:c r="B48" s="19">
        <x:f t="shared" si="0"/>
        <x:v>16</x:v>
      </x:c>
      <x:c r="C48" s="19">
        <x:v>1</x:v>
      </x:c>
      <x:c r="D48" s="81">
        <x:v>0</x:v>
      </x:c>
      <x:c r="E48" s="82"/>
      <x:c r="G48" s="83" t="s">
        <x:v>876</x:v>
      </x:c>
    </x:row>
    <x:row r="49" spans="2:125" ht="23" x14ac:dyDescent="0.35">
      <x:c r="B49" s="19">
        <x:f t="shared" si="0"/>
        <x:v>17</x:v>
      </x:c>
      <x:c r="C49" s="19">
        <x:v>1</x:v>
      </x:c>
      <x:c r="D49" s="81">
        <x:v>0</x:v>
      </x:c>
      <x:c r="E49" s="82"/>
      <x:c r="G49" s="83" t="s">
        <x:v>877</x:v>
      </x:c>
    </x:row>
    <x:row r="50" spans="2:125" ht="23" x14ac:dyDescent="0.35">
      <x:c r="B50" s="19">
        <x:f t="shared" si="0"/>
        <x:v>18</x:v>
      </x:c>
      <x:c r="C50" s="19">
        <x:v>1</x:v>
      </x:c>
      <x:c r="D50" s="81">
        <x:v>0</x:v>
      </x:c>
      <x:c r="E50" s="82"/>
      <x:c r="G50" s="83" t="s">
        <x:v>878</x:v>
      </x:c>
    </x:row>
    <x:row r="51" spans="2:125" ht="23" x14ac:dyDescent="0.35">
      <x:c r="B51" s="19">
        <x:f t="shared" si="0"/>
        <x:v>19</x:v>
      </x:c>
      <x:c r="C51" s="19">
        <x:v>1</x:v>
      </x:c>
      <x:c r="D51" s="81">
        <x:v>0</x:v>
      </x:c>
      <x:c r="E51" s="82"/>
      <x:c r="G51" s="83" t="s">
        <x:v>879</x:v>
      </x:c>
    </x:row>
    <x:row r="52" spans="2:125" ht="23" x14ac:dyDescent="0.35">
      <x:c r="B52" s="19">
        <x:f t="shared" si="0"/>
        <x:v>20</x:v>
      </x:c>
      <x:c r="C52" s="19">
        <x:v>1</x:v>
      </x:c>
      <x:c r="D52" s="81">
        <x:v>0</x:v>
      </x:c>
      <x:c r="E52" s="82"/>
      <x:c r="G52" s="83" t="s">
        <x:v>880</x:v>
      </x:c>
    </x:row>
    <x:row r="53" spans="2:125" ht="15" thickBot="1" x14ac:dyDescent="0.4"/>
    <x:row r="54" spans="2:125" ht="15.5" thickTop="1" thickBot="1" x14ac:dyDescent="0.4">
      <x:c r="B54" s="78" t="s">
        <x:v>5</x:v>
      </x:c>
      <x:c r="C54" s="78" t="s">
        <x:v>856</x:v>
      </x:c>
      <x:c r="D54" s="78" t="s">
        <x:v>6</x:v>
      </x:c>
      <x:c r="E54" s="78" t="s">
        <x:v>857</x:v>
      </x:c>
      <x:c r="G54" s="159" t="s">
        <x:v>881</x:v>
      </x:c>
      <x:c r="H54" s="160"/>
      <x:c r="I54" s="160"/>
      <x:c r="J54" s="160"/>
      <x:c r="K54" s="160"/>
      <x:c r="L54" s="160"/>
      <x:c r="M54" s="160"/>
      <x:c r="N54" s="160"/>
      <x:c r="O54" s="161"/>
    </x:row>
    <x:row r="55" spans="2:125" ht="24" customHeight="1" thickTop="1" x14ac:dyDescent="0.35">
      <x:c r="B55" s="79">
        <x:v>1</x:v>
      </x:c>
      <x:c r="C55" s="80">
        <x:v>1</x:v>
      </x:c>
      <x:c r="D55" s="81">
        <x:v>25</x:v>
      </x:c>
      <x:c r="E55" s="82"/>
      <x:c r="F55" s="84"/>
      <x:c r="G55" s="162" t="s">
        <x:v>882</x:v>
      </x:c>
      <x:c r="H55" s="163"/>
      <x:c r="I55" s="163"/>
      <x:c r="J55" s="163"/>
      <x:c r="K55" s="163"/>
      <x:c r="L55" s="163"/>
      <x:c r="M55" s="163"/>
      <x:c r="N55" s="163"/>
      <x:c r="O55" s="164"/>
    </x:row>
    <x:row r="56" spans="2:125" ht="24" customHeight="1" x14ac:dyDescent="0.35">
      <x:c r="B56" s="79">
        <x:v>2</x:v>
      </x:c>
      <x:c r="C56" s="80">
        <x:v>1</x:v>
      </x:c>
      <x:c r="D56" s="81">
        <x:v>20</x:v>
      </x:c>
      <x:c r="E56" s="82"/>
      <x:c r="F56" s="84"/>
      <x:c r="G56" s="156" t="s">
        <x:v>883</x:v>
      </x:c>
      <x:c r="H56" s="157"/>
      <x:c r="I56" s="157"/>
      <x:c r="J56" s="157"/>
      <x:c r="K56" s="157"/>
      <x:c r="L56" s="157"/>
      <x:c r="M56" s="157"/>
      <x:c r="N56" s="157"/>
      <x:c r="O56" s="158"/>
    </x:row>
    <x:row r="57" spans="2:125" x14ac:dyDescent="0.35">
      <x:c r="G57" s="76" t="s">
        <x:v>884</x:v>
      </x:c>
    </x:row>
    <x:row r="58" spans="2:125" ht="15" thickBot="1" x14ac:dyDescent="0.4"/>
    <x:row r="59" spans="2:125" ht="24.4" customHeight="1" thickTop="1" thickBot="1" x14ac:dyDescent="0.4">
      <x:c r="B59" s="71" t="s">
        <x:v>885</x:v>
      </x:c>
      <x:c r="C59" s="72" t="s">
        <x:v>886</x:v>
      </x:c>
      <x:c r="D59" s="73" t="s">
        <x:v>887</x:v>
      </x:c>
      <x:c r="AF59" s="57"/>
      <x:c r="AG59" s="57"/>
      <x:c r="AH59" s="57"/>
      <x:c r="AI59" s="57"/>
      <x:c r="AJ59" s="57"/>
      <x:c r="AK59" s="57"/>
      <x:c r="AL59" s="57"/>
      <x:c r="AM59" s="57"/>
      <x:c r="AN59" s="57"/>
      <x:c r="AO59" s="57"/>
      <x:c r="AP59" s="57"/>
      <x:c r="AQ59" s="57"/>
      <x:c r="AR59" s="57"/>
      <x:c r="AS59" s="57"/>
      <x:c r="AT59" s="57"/>
      <x:c r="AU59" s="57"/>
      <x:c r="AV59" s="57"/>
      <x:c r="AW59" s="57"/>
      <x:c r="AX59" s="57"/>
      <x:c r="AY59" s="57"/>
      <x:c r="AZ59" s="57"/>
      <x:c r="BA59" s="57"/>
      <x:c r="BB59" s="57"/>
      <x:c r="BC59" s="57"/>
      <x:c r="BD59" s="57"/>
      <x:c r="BE59" s="57"/>
      <x:c r="BF59" s="57"/>
      <x:c r="BG59" s="57"/>
      <x:c r="BH59" s="57"/>
      <x:c r="BI59" s="57"/>
      <x:c r="BJ59" s="57"/>
      <x:c r="BK59" s="57"/>
      <x:c r="BL59" s="57"/>
      <x:c r="BM59" s="57"/>
      <x:c r="BN59" s="57"/>
      <x:c r="BO59" s="57"/>
      <x:c r="BP59" s="57"/>
      <x:c r="BQ59" s="57"/>
      <x:c r="BR59" s="57"/>
      <x:c r="BS59" s="57"/>
      <x:c r="BT59" s="57"/>
      <x:c r="BU59" s="57"/>
      <x:c r="BV59" s="57"/>
      <x:c r="BW59" s="57"/>
      <x:c r="BX59" s="57"/>
      <x:c r="BY59" s="57"/>
      <x:c r="BZ59" s="57"/>
      <x:c r="CA59" s="57"/>
      <x:c r="CB59" s="57"/>
      <x:c r="CC59" s="57"/>
      <x:c r="CD59" s="57"/>
      <x:c r="CE59" s="57"/>
      <x:c r="CF59" s="57"/>
      <x:c r="CG59" s="57"/>
      <x:c r="CH59" s="57"/>
      <x:c r="CI59" s="57"/>
      <x:c r="CJ59" s="57"/>
      <x:c r="CK59" s="57"/>
      <x:c r="CL59" s="57"/>
      <x:c r="CM59" s="57"/>
      <x:c r="CN59" s="57"/>
      <x:c r="CO59" s="57"/>
      <x:c r="CP59" s="57"/>
      <x:c r="CQ59" s="57"/>
      <x:c r="CR59" s="57"/>
      <x:c r="CS59" s="57"/>
      <x:c r="CT59" s="57"/>
      <x:c r="CU59" s="57"/>
      <x:c r="CV59" s="57"/>
      <x:c r="CW59" s="57"/>
      <x:c r="CX59" s="57"/>
      <x:c r="CY59" s="57"/>
      <x:c r="CZ59" s="57"/>
      <x:c r="DA59" s="57"/>
      <x:c r="DB59" s="57"/>
      <x:c r="DC59" s="57"/>
      <x:c r="DD59" s="57"/>
      <x:c r="DE59" s="57"/>
      <x:c r="DF59" s="57"/>
      <x:c r="DG59" s="57"/>
      <x:c r="DH59" s="57"/>
      <x:c r="DI59" s="57"/>
      <x:c r="DJ59" s="57"/>
      <x:c r="DK59" s="57"/>
      <x:c r="DL59" s="57"/>
      <x:c r="DM59" s="57"/>
      <x:c r="DN59" s="57"/>
      <x:c r="DO59" s="57"/>
      <x:c r="DP59" s="57"/>
      <x:c r="DQ59" s="57"/>
      <x:c r="DR59" s="57"/>
      <x:c r="DS59" s="57"/>
      <x:c r="DT59" s="57"/>
      <x:c r="DU59" s="57"/>
    </x:row>
    <x:row r="60" spans="2:125" ht="14.65" customHeight="1" thickTop="1" x14ac:dyDescent="0.35">
      <x:c r="AF60" s="57"/>
      <x:c r="AG60" s="57"/>
      <x:c r="AH60" s="57"/>
      <x:c r="AI60" s="57"/>
      <x:c r="AJ60" s="57"/>
      <x:c r="AK60" s="57"/>
      <x:c r="AL60" s="57"/>
      <x:c r="AM60" s="57"/>
      <x:c r="AN60" s="57"/>
      <x:c r="AO60" s="57"/>
      <x:c r="AP60" s="57"/>
      <x:c r="AQ60" s="57"/>
      <x:c r="AR60" s="57"/>
      <x:c r="AS60" s="57"/>
      <x:c r="AT60" s="57"/>
      <x:c r="AU60" s="57"/>
      <x:c r="AV60" s="57"/>
      <x:c r="AW60" s="57"/>
      <x:c r="AX60" s="57"/>
      <x:c r="AY60" s="57"/>
      <x:c r="AZ60" s="57"/>
      <x:c r="BA60" s="57"/>
      <x:c r="BB60" s="57"/>
      <x:c r="BC60" s="57"/>
      <x:c r="BD60" s="57"/>
      <x:c r="BE60" s="57"/>
      <x:c r="BF60" s="57"/>
      <x:c r="BG60" s="57"/>
      <x:c r="BH60" s="57"/>
      <x:c r="BI60" s="57"/>
      <x:c r="BJ60" s="57"/>
      <x:c r="BK60" s="57"/>
      <x:c r="BL60" s="57"/>
      <x:c r="BM60" s="57"/>
      <x:c r="BN60" s="57"/>
      <x:c r="BO60" s="57"/>
      <x:c r="BP60" s="57"/>
      <x:c r="BQ60" s="57"/>
      <x:c r="BR60" s="57"/>
      <x:c r="BS60" s="57"/>
      <x:c r="BT60" s="57"/>
      <x:c r="BU60" s="57"/>
      <x:c r="BV60" s="57"/>
      <x:c r="BW60" s="57"/>
      <x:c r="BX60" s="57"/>
      <x:c r="BY60" s="57"/>
      <x:c r="BZ60" s="57"/>
      <x:c r="CA60" s="57"/>
      <x:c r="CB60" s="57"/>
      <x:c r="CC60" s="57"/>
      <x:c r="CD60" s="57"/>
      <x:c r="CE60" s="57"/>
      <x:c r="CF60" s="57"/>
      <x:c r="CG60" s="57"/>
      <x:c r="CH60" s="57"/>
      <x:c r="CI60" s="57"/>
      <x:c r="CJ60" s="57"/>
      <x:c r="CK60" s="57"/>
      <x:c r="CL60" s="57"/>
      <x:c r="CM60" s="57"/>
      <x:c r="CN60" s="57"/>
      <x:c r="CO60" s="57"/>
      <x:c r="CP60" s="57"/>
      <x:c r="CQ60" s="57"/>
      <x:c r="CR60" s="57"/>
      <x:c r="CS60" s="57"/>
      <x:c r="CT60" s="57"/>
      <x:c r="CU60" s="57"/>
      <x:c r="CV60" s="57"/>
      <x:c r="CW60" s="57"/>
      <x:c r="CX60" s="57"/>
      <x:c r="CY60" s="57"/>
      <x:c r="CZ60" s="57"/>
      <x:c r="DA60" s="57"/>
      <x:c r="DB60" s="57"/>
      <x:c r="DC60" s="57"/>
      <x:c r="DD60" s="57"/>
      <x:c r="DE60" s="57"/>
      <x:c r="DF60" s="57"/>
      <x:c r="DG60" s="57"/>
      <x:c r="DH60" s="57"/>
      <x:c r="DI60" s="57"/>
      <x:c r="DJ60" s="57"/>
      <x:c r="DK60" s="57"/>
      <x:c r="DL60" s="57"/>
      <x:c r="DM60" s="57"/>
      <x:c r="DN60" s="57"/>
      <x:c r="DO60" s="57"/>
      <x:c r="DP60" s="57"/>
      <x:c r="DQ60" s="57"/>
      <x:c r="DR60" s="57"/>
      <x:c r="DS60" s="57"/>
      <x:c r="DT60" s="57"/>
      <x:c r="DU60" s="57"/>
    </x:row>
    <x:row r="61" spans="2:125" ht="14.65" customHeight="1" x14ac:dyDescent="0.35">
      <x:c r="B61" s="75" t="s">
        <x:v>888</x:v>
      </x:c>
      <x:c r="M61" s="57"/>
      <x:c r="N61" s="57"/>
      <x:c r="O61" s="57"/>
      <x:c r="AF61" s="57"/>
      <x:c r="AG61" s="57"/>
      <x:c r="AH61" s="57"/>
      <x:c r="AI61" s="57"/>
      <x:c r="AJ61" s="57"/>
      <x:c r="AK61" s="57"/>
      <x:c r="AL61" s="57"/>
      <x:c r="AM61" s="57"/>
      <x:c r="AN61" s="57"/>
      <x:c r="AO61" s="57"/>
      <x:c r="AP61" s="57"/>
      <x:c r="AQ61" s="57"/>
      <x:c r="AR61" s="57"/>
      <x:c r="AS61" s="57"/>
      <x:c r="AT61" s="57"/>
      <x:c r="AU61" s="57"/>
      <x:c r="AV61" s="57"/>
      <x:c r="AW61" s="57"/>
      <x:c r="AX61" s="57"/>
      <x:c r="AY61" s="57"/>
      <x:c r="AZ61" s="57"/>
      <x:c r="BA61" s="57"/>
      <x:c r="BB61" s="57"/>
      <x:c r="BC61" s="57"/>
      <x:c r="BD61" s="57"/>
      <x:c r="BE61" s="57"/>
      <x:c r="BF61" s="57"/>
      <x:c r="BG61" s="57"/>
      <x:c r="BH61" s="57"/>
      <x:c r="BI61" s="57"/>
      <x:c r="BJ61" s="57"/>
      <x:c r="BK61" s="57"/>
      <x:c r="BL61" s="57"/>
      <x:c r="BM61" s="57"/>
      <x:c r="BN61" s="57"/>
      <x:c r="BO61" s="57"/>
      <x:c r="BP61" s="57"/>
      <x:c r="BQ61" s="57"/>
      <x:c r="BR61" s="57"/>
      <x:c r="BS61" s="57"/>
      <x:c r="BT61" s="57"/>
      <x:c r="BU61" s="57"/>
      <x:c r="BV61" s="57"/>
      <x:c r="BW61" s="57"/>
      <x:c r="BX61" s="57"/>
      <x:c r="BY61" s="57"/>
      <x:c r="BZ61" s="57"/>
      <x:c r="CA61" s="57"/>
      <x:c r="CB61" s="57"/>
      <x:c r="CC61" s="57"/>
      <x:c r="CD61" s="57"/>
      <x:c r="CE61" s="57"/>
      <x:c r="CF61" s="57"/>
      <x:c r="CG61" s="57"/>
      <x:c r="CH61" s="57"/>
      <x:c r="CI61" s="57"/>
      <x:c r="CJ61" s="57"/>
      <x:c r="CK61" s="57"/>
      <x:c r="CL61" s="57"/>
      <x:c r="CM61" s="57"/>
      <x:c r="CN61" s="57"/>
      <x:c r="CO61" s="57"/>
      <x:c r="CP61" s="57"/>
      <x:c r="CQ61" s="57"/>
      <x:c r="CR61" s="57"/>
      <x:c r="CS61" s="57"/>
      <x:c r="CT61" s="57"/>
      <x:c r="CU61" s="57"/>
      <x:c r="CV61" s="57"/>
      <x:c r="CW61" s="57"/>
      <x:c r="CX61" s="57"/>
      <x:c r="CY61" s="57"/>
      <x:c r="CZ61" s="57"/>
      <x:c r="DA61" s="57"/>
      <x:c r="DB61" s="57"/>
      <x:c r="DC61" s="57"/>
      <x:c r="DD61" s="57"/>
      <x:c r="DE61" s="57"/>
      <x:c r="DF61" s="57"/>
      <x:c r="DG61" s="57"/>
      <x:c r="DH61" s="57"/>
      <x:c r="DI61" s="57"/>
      <x:c r="DJ61" s="57"/>
      <x:c r="DK61" s="57"/>
      <x:c r="DL61" s="57"/>
      <x:c r="DM61" s="57"/>
      <x:c r="DN61" s="57"/>
      <x:c r="DO61" s="57"/>
      <x:c r="DP61" s="57"/>
      <x:c r="DQ61" s="57"/>
      <x:c r="DR61" s="57"/>
      <x:c r="DS61" s="57"/>
      <x:c r="DT61" s="57"/>
      <x:c r="DU61" s="57"/>
    </x:row>
    <x:row r="62" spans="2:125" ht="14.65" customHeight="1" x14ac:dyDescent="0.35">
      <x:c r="B62" s="75" t="s">
        <x:v>889</x:v>
      </x:c>
      <x:c r="C62" s="67"/>
      <x:c r="M62" s="57"/>
      <x:c r="N62" s="57"/>
      <x:c r="O62" s="57"/>
      <x:c r="AF62" s="57"/>
      <x:c r="AG62" s="57"/>
      <x:c r="AH62" s="57"/>
      <x:c r="AI62" s="57"/>
      <x:c r="AJ62" s="57"/>
      <x:c r="AK62" s="57"/>
      <x:c r="AL62" s="57"/>
      <x:c r="AM62" s="57"/>
      <x:c r="AN62" s="57"/>
      <x:c r="AO62" s="57"/>
      <x:c r="AP62" s="57"/>
      <x:c r="AQ62" s="57"/>
      <x:c r="AR62" s="57"/>
      <x:c r="AS62" s="57"/>
      <x:c r="AT62" s="57"/>
      <x:c r="AU62" s="57"/>
      <x:c r="AV62" s="57"/>
      <x:c r="AW62" s="57"/>
      <x:c r="AX62" s="57"/>
      <x:c r="AY62" s="57"/>
      <x:c r="AZ62" s="57"/>
      <x:c r="BA62" s="57"/>
      <x:c r="BB62" s="57"/>
      <x:c r="BC62" s="57"/>
      <x:c r="BD62" s="57"/>
      <x:c r="BE62" s="57"/>
      <x:c r="BF62" s="57"/>
      <x:c r="BG62" s="57"/>
      <x:c r="BH62" s="57"/>
      <x:c r="BI62" s="57"/>
      <x:c r="BJ62" s="57"/>
      <x:c r="BK62" s="57"/>
      <x:c r="BL62" s="57"/>
      <x:c r="BM62" s="57"/>
      <x:c r="BN62" s="57"/>
      <x:c r="BO62" s="57"/>
      <x:c r="BP62" s="57"/>
      <x:c r="BQ62" s="57"/>
      <x:c r="BR62" s="57"/>
      <x:c r="BS62" s="57"/>
      <x:c r="BT62" s="57"/>
      <x:c r="BU62" s="57"/>
      <x:c r="BV62" s="57"/>
      <x:c r="BW62" s="57"/>
      <x:c r="BX62" s="57"/>
      <x:c r="BY62" s="57"/>
      <x:c r="BZ62" s="57"/>
      <x:c r="CA62" s="57"/>
      <x:c r="CB62" s="57"/>
      <x:c r="CC62" s="57"/>
      <x:c r="CD62" s="57"/>
      <x:c r="CE62" s="57"/>
      <x:c r="CF62" s="57"/>
      <x:c r="CG62" s="57"/>
      <x:c r="CH62" s="57"/>
      <x:c r="CI62" s="57"/>
      <x:c r="CJ62" s="57"/>
      <x:c r="CK62" s="57"/>
      <x:c r="CL62" s="57"/>
      <x:c r="CM62" s="57"/>
      <x:c r="CN62" s="57"/>
      <x:c r="CO62" s="57"/>
      <x:c r="CP62" s="57"/>
      <x:c r="CQ62" s="57"/>
      <x:c r="CR62" s="57"/>
      <x:c r="CS62" s="57"/>
      <x:c r="CT62" s="57"/>
      <x:c r="CU62" s="57"/>
      <x:c r="CV62" s="57"/>
      <x:c r="CW62" s="57"/>
      <x:c r="CX62" s="57"/>
      <x:c r="CY62" s="57"/>
      <x:c r="CZ62" s="57"/>
      <x:c r="DA62" s="57"/>
      <x:c r="DB62" s="57"/>
      <x:c r="DC62" s="57"/>
      <x:c r="DD62" s="57"/>
      <x:c r="DE62" s="57"/>
      <x:c r="DF62" s="57"/>
      <x:c r="DG62" s="57"/>
      <x:c r="DH62" s="57"/>
      <x:c r="DI62" s="57"/>
      <x:c r="DJ62" s="57"/>
      <x:c r="DK62" s="57"/>
      <x:c r="DL62" s="57"/>
      <x:c r="DM62" s="57"/>
      <x:c r="DN62" s="57"/>
      <x:c r="DO62" s="57"/>
      <x:c r="DP62" s="57"/>
      <x:c r="DQ62" s="57"/>
      <x:c r="DR62" s="57"/>
      <x:c r="DS62" s="57"/>
      <x:c r="DT62" s="57"/>
      <x:c r="DU62" s="57"/>
    </x:row>
    <x:row r="63" spans="2:125" ht="14.65" customHeight="1" x14ac:dyDescent="0.35">
      <x:c r="B63" s="75" t="s">
        <x:v>890</x:v>
      </x:c>
      <x:c r="C63" s="67"/>
      <x:c r="M63" s="57"/>
      <x:c r="N63" s="57"/>
      <x:c r="O63" s="57"/>
      <x:c r="AF63" s="57"/>
      <x:c r="AG63" s="57"/>
      <x:c r="AH63" s="57"/>
      <x:c r="AI63" s="57"/>
      <x:c r="AJ63" s="57"/>
      <x:c r="AK63" s="57"/>
      <x:c r="AL63" s="57"/>
      <x:c r="AM63" s="57"/>
      <x:c r="AN63" s="57"/>
      <x:c r="AO63" s="57"/>
      <x:c r="AP63" s="57"/>
      <x:c r="AQ63" s="57"/>
      <x:c r="AR63" s="57"/>
      <x:c r="AS63" s="57"/>
      <x:c r="AT63" s="57"/>
      <x:c r="AU63" s="57"/>
      <x:c r="AV63" s="57"/>
      <x:c r="AW63" s="57"/>
      <x:c r="AX63" s="57"/>
      <x:c r="AY63" s="57"/>
      <x:c r="AZ63" s="57"/>
      <x:c r="BA63" s="57"/>
      <x:c r="BB63" s="57"/>
      <x:c r="BC63" s="57"/>
      <x:c r="BD63" s="57"/>
      <x:c r="BE63" s="57"/>
      <x:c r="BF63" s="57"/>
      <x:c r="BG63" s="57"/>
      <x:c r="BH63" s="57"/>
      <x:c r="BI63" s="57"/>
      <x:c r="BJ63" s="57"/>
      <x:c r="BK63" s="57"/>
      <x:c r="BL63" s="57"/>
      <x:c r="BM63" s="57"/>
      <x:c r="BN63" s="57"/>
      <x:c r="BO63" s="57"/>
      <x:c r="BP63" s="57"/>
      <x:c r="BQ63" s="57"/>
      <x:c r="BR63" s="57"/>
      <x:c r="BS63" s="57"/>
      <x:c r="BT63" s="57"/>
      <x:c r="BU63" s="57"/>
      <x:c r="BV63" s="57"/>
      <x:c r="BW63" s="57"/>
      <x:c r="BX63" s="57"/>
      <x:c r="BY63" s="57"/>
      <x:c r="BZ63" s="57"/>
      <x:c r="CA63" s="57"/>
      <x:c r="CB63" s="57"/>
      <x:c r="CC63" s="57"/>
      <x:c r="CD63" s="57"/>
      <x:c r="CE63" s="57"/>
      <x:c r="CF63" s="57"/>
      <x:c r="CG63" s="57"/>
      <x:c r="CH63" s="57"/>
      <x:c r="CI63" s="57"/>
      <x:c r="CJ63" s="57"/>
      <x:c r="CK63" s="57"/>
      <x:c r="CL63" s="57"/>
      <x:c r="CM63" s="57"/>
      <x:c r="CN63" s="57"/>
      <x:c r="CO63" s="57"/>
      <x:c r="CP63" s="57"/>
      <x:c r="CQ63" s="57"/>
      <x:c r="CR63" s="57"/>
      <x:c r="CS63" s="57"/>
      <x:c r="CT63" s="57"/>
      <x:c r="CU63" s="57"/>
      <x:c r="CV63" s="57"/>
      <x:c r="CW63" s="57"/>
      <x:c r="CX63" s="57"/>
      <x:c r="CY63" s="57"/>
      <x:c r="CZ63" s="57"/>
      <x:c r="DA63" s="57"/>
      <x:c r="DB63" s="57"/>
      <x:c r="DC63" s="57"/>
      <x:c r="DD63" s="57"/>
      <x:c r="DE63" s="57"/>
      <x:c r="DF63" s="57"/>
      <x:c r="DG63" s="57"/>
      <x:c r="DH63" s="57"/>
      <x:c r="DI63" s="57"/>
      <x:c r="DJ63" s="57"/>
      <x:c r="DK63" s="57"/>
      <x:c r="DL63" s="57"/>
      <x:c r="DM63" s="57"/>
      <x:c r="DN63" s="57"/>
      <x:c r="DO63" s="57"/>
      <x:c r="DP63" s="57"/>
      <x:c r="DQ63" s="57"/>
      <x:c r="DR63" s="57"/>
      <x:c r="DS63" s="57"/>
      <x:c r="DT63" s="57"/>
      <x:c r="DU63" s="57"/>
    </x:row>
    <x:row r="64" spans="2:125" ht="14.65" customHeight="1" x14ac:dyDescent="0.35">
      <x:c r="B64" s="75"/>
      <x:c r="C64" s="67" t="s">
        <x:v>891</x:v>
      </x:c>
      <x:c r="M64" s="57"/>
      <x:c r="N64" s="57"/>
      <x:c r="O64" s="57"/>
      <x:c r="AF64" s="57"/>
      <x:c r="AG64" s="57"/>
      <x:c r="AH64" s="57"/>
      <x:c r="AI64" s="57"/>
      <x:c r="AJ64" s="57"/>
      <x:c r="AK64" s="57"/>
      <x:c r="AL64" s="57"/>
      <x:c r="AM64" s="57"/>
      <x:c r="AN64" s="57"/>
      <x:c r="AO64" s="57"/>
      <x:c r="AP64" s="57"/>
      <x:c r="AQ64" s="57"/>
      <x:c r="AR64" s="57"/>
      <x:c r="AS64" s="57"/>
      <x:c r="AT64" s="57"/>
      <x:c r="AU64" s="57"/>
      <x:c r="AV64" s="57"/>
      <x:c r="AW64" s="57"/>
      <x:c r="AX64" s="57"/>
      <x:c r="AY64" s="57"/>
      <x:c r="AZ64" s="57"/>
      <x:c r="BA64" s="57"/>
      <x:c r="BB64" s="57"/>
      <x:c r="BC64" s="57"/>
      <x:c r="BD64" s="57"/>
      <x:c r="BE64" s="57"/>
      <x:c r="BF64" s="57"/>
      <x:c r="BG64" s="57"/>
      <x:c r="BH64" s="57"/>
      <x:c r="BI64" s="57"/>
      <x:c r="BJ64" s="57"/>
      <x:c r="BK64" s="57"/>
      <x:c r="BL64" s="57"/>
      <x:c r="BM64" s="57"/>
      <x:c r="BN64" s="57"/>
      <x:c r="BO64" s="57"/>
      <x:c r="BP64" s="57"/>
      <x:c r="BQ64" s="57"/>
      <x:c r="BR64" s="57"/>
      <x:c r="BS64" s="57"/>
      <x:c r="BT64" s="57"/>
      <x:c r="BU64" s="57"/>
      <x:c r="BV64" s="57"/>
      <x:c r="BW64" s="57"/>
      <x:c r="BX64" s="57"/>
      <x:c r="BY64" s="57"/>
      <x:c r="BZ64" s="57"/>
      <x:c r="CA64" s="57"/>
      <x:c r="CB64" s="57"/>
      <x:c r="CC64" s="57"/>
      <x:c r="CD64" s="57"/>
      <x:c r="CE64" s="57"/>
      <x:c r="CF64" s="57"/>
      <x:c r="CG64" s="57"/>
      <x:c r="CH64" s="57"/>
      <x:c r="CI64" s="57"/>
      <x:c r="CJ64" s="57"/>
      <x:c r="CK64" s="57"/>
      <x:c r="CL64" s="57"/>
      <x:c r="CM64" s="57"/>
      <x:c r="CN64" s="57"/>
      <x:c r="CO64" s="57"/>
      <x:c r="CP64" s="57"/>
      <x:c r="CQ64" s="57"/>
      <x:c r="CR64" s="57"/>
      <x:c r="CS64" s="57"/>
      <x:c r="CT64" s="57"/>
      <x:c r="CU64" s="57"/>
      <x:c r="CV64" s="57"/>
      <x:c r="CW64" s="57"/>
      <x:c r="CX64" s="57"/>
      <x:c r="CY64" s="57"/>
      <x:c r="CZ64" s="57"/>
      <x:c r="DA64" s="57"/>
      <x:c r="DB64" s="57"/>
      <x:c r="DC64" s="57"/>
      <x:c r="DD64" s="57"/>
      <x:c r="DE64" s="57"/>
      <x:c r="DF64" s="57"/>
      <x:c r="DG64" s="57"/>
      <x:c r="DH64" s="57"/>
      <x:c r="DI64" s="57"/>
      <x:c r="DJ64" s="57"/>
      <x:c r="DK64" s="57"/>
      <x:c r="DL64" s="57"/>
      <x:c r="DM64" s="57"/>
      <x:c r="DN64" s="57"/>
      <x:c r="DO64" s="57"/>
      <x:c r="DP64" s="57"/>
      <x:c r="DQ64" s="57"/>
      <x:c r="DR64" s="57"/>
      <x:c r="DS64" s="57"/>
      <x:c r="DT64" s="57"/>
      <x:c r="DU64" s="57"/>
    </x:row>
    <x:row r="65" spans="2:125" ht="14.65" customHeight="1" x14ac:dyDescent="0.35">
      <x:c r="B65" s="75"/>
      <x:c r="M65" s="57"/>
      <x:c r="N65" s="57"/>
      <x:c r="O65" s="57"/>
      <x:c r="AF65" s="57"/>
      <x:c r="AG65" s="57"/>
      <x:c r="AH65" s="57"/>
      <x:c r="AI65" s="57"/>
      <x:c r="AJ65" s="57"/>
      <x:c r="AK65" s="57"/>
      <x:c r="AL65" s="57"/>
      <x:c r="AM65" s="57"/>
      <x:c r="AN65" s="57"/>
      <x:c r="AO65" s="57"/>
      <x:c r="AP65" s="57"/>
      <x:c r="AQ65" s="57"/>
      <x:c r="AR65" s="57"/>
      <x:c r="AS65" s="57"/>
      <x:c r="AT65" s="57"/>
      <x:c r="AU65" s="57"/>
      <x:c r="AV65" s="57"/>
      <x:c r="AW65" s="57"/>
      <x:c r="AX65" s="57"/>
      <x:c r="AY65" s="57"/>
      <x:c r="AZ65" s="57"/>
      <x:c r="BA65" s="57"/>
      <x:c r="BB65" s="57"/>
      <x:c r="BC65" s="57"/>
      <x:c r="BD65" s="57"/>
      <x:c r="BE65" s="57"/>
      <x:c r="BF65" s="57"/>
      <x:c r="BG65" s="57"/>
      <x:c r="BH65" s="57"/>
      <x:c r="BI65" s="57"/>
      <x:c r="BJ65" s="57"/>
      <x:c r="BK65" s="57"/>
      <x:c r="BL65" s="57"/>
      <x:c r="BM65" s="57"/>
      <x:c r="BN65" s="57"/>
      <x:c r="BO65" s="57"/>
      <x:c r="BP65" s="57"/>
      <x:c r="BQ65" s="57"/>
      <x:c r="BR65" s="57"/>
      <x:c r="BS65" s="57"/>
      <x:c r="BT65" s="57"/>
      <x:c r="BU65" s="57"/>
      <x:c r="BV65" s="57"/>
      <x:c r="BW65" s="57"/>
      <x:c r="BX65" s="57"/>
      <x:c r="BY65" s="57"/>
      <x:c r="BZ65" s="57"/>
      <x:c r="CA65" s="57"/>
      <x:c r="CB65" s="57"/>
      <x:c r="CC65" s="57"/>
      <x:c r="CD65" s="57"/>
      <x:c r="CE65" s="57"/>
      <x:c r="CF65" s="57"/>
      <x:c r="CG65" s="57"/>
      <x:c r="CH65" s="57"/>
      <x:c r="CI65" s="57"/>
      <x:c r="CJ65" s="57"/>
      <x:c r="CK65" s="57"/>
      <x:c r="CL65" s="57"/>
      <x:c r="CM65" s="57"/>
      <x:c r="CN65" s="57"/>
      <x:c r="CO65" s="57"/>
      <x:c r="CP65" s="57"/>
      <x:c r="CQ65" s="57"/>
      <x:c r="CR65" s="57"/>
      <x:c r="CS65" s="57"/>
      <x:c r="CT65" s="57"/>
      <x:c r="CU65" s="57"/>
      <x:c r="CV65" s="57"/>
      <x:c r="CW65" s="57"/>
      <x:c r="CX65" s="57"/>
      <x:c r="CY65" s="57"/>
      <x:c r="CZ65" s="57"/>
      <x:c r="DA65" s="57"/>
      <x:c r="DB65" s="57"/>
      <x:c r="DC65" s="57"/>
      <x:c r="DD65" s="57"/>
      <x:c r="DE65" s="57"/>
      <x:c r="DF65" s="57"/>
      <x:c r="DG65" s="57"/>
      <x:c r="DH65" s="57"/>
      <x:c r="DI65" s="57"/>
      <x:c r="DJ65" s="57"/>
      <x:c r="DK65" s="57"/>
      <x:c r="DL65" s="57"/>
      <x:c r="DM65" s="57"/>
      <x:c r="DN65" s="57"/>
      <x:c r="DO65" s="57"/>
      <x:c r="DP65" s="57"/>
      <x:c r="DQ65" s="57"/>
      <x:c r="DR65" s="57"/>
      <x:c r="DS65" s="57"/>
      <x:c r="DT65" s="57"/>
      <x:c r="DU65" s="57"/>
    </x:row>
    <x:row r="66" spans="2:125" ht="14.65" customHeight="1" x14ac:dyDescent="0.35">
      <x:c r="B66" s="75" t="s">
        <x:v>892</x:v>
      </x:c>
      <x:c r="M66" s="57"/>
      <x:c r="N66" s="57"/>
      <x:c r="O66" s="57"/>
      <x:c r="AF66" s="57"/>
      <x:c r="AG66" s="57"/>
      <x:c r="AH66" s="57"/>
      <x:c r="AI66" s="57"/>
      <x:c r="AJ66" s="57"/>
      <x:c r="AK66" s="57"/>
      <x:c r="AL66" s="57"/>
      <x:c r="AM66" s="57"/>
      <x:c r="AN66" s="57"/>
      <x:c r="AO66" s="57"/>
      <x:c r="AP66" s="57"/>
      <x:c r="AQ66" s="57"/>
      <x:c r="AR66" s="57"/>
      <x:c r="AS66" s="57"/>
      <x:c r="AT66" s="57"/>
      <x:c r="AU66" s="57"/>
      <x:c r="AV66" s="57"/>
      <x:c r="AW66" s="57"/>
      <x:c r="AX66" s="57"/>
      <x:c r="AY66" s="57"/>
      <x:c r="AZ66" s="57"/>
      <x:c r="BA66" s="57"/>
      <x:c r="BB66" s="57"/>
      <x:c r="BC66" s="57"/>
      <x:c r="BD66" s="57"/>
      <x:c r="BE66" s="57"/>
      <x:c r="BF66" s="57"/>
      <x:c r="BG66" s="57"/>
      <x:c r="BH66" s="57"/>
      <x:c r="BI66" s="57"/>
      <x:c r="BJ66" s="57"/>
      <x:c r="BK66" s="57"/>
      <x:c r="BL66" s="57"/>
      <x:c r="BM66" s="57"/>
      <x:c r="BN66" s="57"/>
      <x:c r="BO66" s="57"/>
      <x:c r="BP66" s="57"/>
      <x:c r="BQ66" s="57"/>
      <x:c r="BR66" s="57"/>
      <x:c r="BS66" s="57"/>
      <x:c r="BT66" s="57"/>
      <x:c r="BU66" s="57"/>
      <x:c r="BV66" s="57"/>
      <x:c r="BW66" s="57"/>
      <x:c r="BX66" s="57"/>
      <x:c r="BY66" s="57"/>
      <x:c r="BZ66" s="57"/>
      <x:c r="CA66" s="57"/>
      <x:c r="CB66" s="57"/>
      <x:c r="CC66" s="57"/>
      <x:c r="CD66" s="57"/>
      <x:c r="CE66" s="57"/>
      <x:c r="CF66" s="57"/>
      <x:c r="CG66" s="57"/>
      <x:c r="CH66" s="57"/>
      <x:c r="CI66" s="57"/>
      <x:c r="CJ66" s="57"/>
      <x:c r="CK66" s="57"/>
      <x:c r="CL66" s="57"/>
      <x:c r="CM66" s="57"/>
      <x:c r="CN66" s="57"/>
      <x:c r="CO66" s="57"/>
      <x:c r="CP66" s="57"/>
      <x:c r="CQ66" s="57"/>
      <x:c r="CR66" s="57"/>
      <x:c r="CS66" s="57"/>
      <x:c r="CT66" s="57"/>
      <x:c r="CU66" s="57"/>
      <x:c r="CV66" s="57"/>
      <x:c r="CW66" s="57"/>
      <x:c r="CX66" s="57"/>
      <x:c r="CY66" s="57"/>
      <x:c r="CZ66" s="57"/>
      <x:c r="DA66" s="57"/>
      <x:c r="DB66" s="57"/>
      <x:c r="DC66" s="57"/>
      <x:c r="DD66" s="57"/>
      <x:c r="DE66" s="57"/>
      <x:c r="DF66" s="57"/>
      <x:c r="DG66" s="57"/>
      <x:c r="DH66" s="57"/>
      <x:c r="DI66" s="57"/>
      <x:c r="DJ66" s="57"/>
      <x:c r="DK66" s="57"/>
      <x:c r="DL66" s="57"/>
      <x:c r="DM66" s="57"/>
      <x:c r="DN66" s="57"/>
      <x:c r="DO66" s="57"/>
      <x:c r="DP66" s="57"/>
      <x:c r="DQ66" s="57"/>
      <x:c r="DR66" s="57"/>
      <x:c r="DS66" s="57"/>
      <x:c r="DT66" s="57"/>
      <x:c r="DU66" s="57"/>
    </x:row>
    <x:row r="67" spans="2:125" ht="14.65" customHeight="1" thickBot="1" x14ac:dyDescent="0.4">
      <x:c r="B67" s="75"/>
      <x:c r="G67" s="77" t="s">
        <x:v>893</x:v>
      </x:c>
      <x:c r="H67" s="76"/>
      <x:c r="J67" s="76"/>
      <x:c r="L67" s="77"/>
      <x:c r="N67" s="77"/>
      <x:c r="P67" s="77"/>
      <x:c r="R67" s="77"/>
      <x:c r="T67" s="77"/>
      <x:c r="V67" s="77"/>
      <x:c r="X67" s="77"/>
      <x:c r="Z67" s="77"/>
      <x:c r="AB67" s="77"/>
      <x:c r="AD67" s="77"/>
      <x:c r="AF67" s="77"/>
      <x:c r="AH67" s="77"/>
      <x:c r="AJ67" s="77"/>
      <x:c r="AL67" s="77"/>
      <x:c r="AN67" s="77"/>
      <x:c r="AP67" s="77"/>
      <x:c r="AR67" s="77"/>
      <x:c r="AT67" s="77"/>
      <x:c r="AV67" s="77"/>
      <x:c r="AX67" s="77"/>
      <x:c r="AZ67" s="77"/>
      <x:c r="BB67" s="77"/>
      <x:c r="BD67" s="57"/>
      <x:c r="BE67" s="57"/>
      <x:c r="BF67" s="57"/>
      <x:c r="BG67" s="57"/>
      <x:c r="BH67" s="57"/>
      <x:c r="BI67" s="57"/>
      <x:c r="BJ67" s="57"/>
      <x:c r="BK67" s="57"/>
      <x:c r="BL67" s="57"/>
      <x:c r="BM67" s="57"/>
      <x:c r="BN67" s="57"/>
      <x:c r="BO67" s="57"/>
      <x:c r="BP67" s="57"/>
      <x:c r="BQ67" s="57"/>
      <x:c r="BR67" s="57"/>
      <x:c r="BS67" s="57"/>
      <x:c r="BT67" s="57"/>
      <x:c r="BU67" s="57"/>
      <x:c r="BV67" s="57"/>
      <x:c r="BW67" s="57"/>
      <x:c r="BX67" s="57"/>
      <x:c r="BY67" s="57"/>
      <x:c r="BZ67" s="57"/>
      <x:c r="CA67" s="57"/>
      <x:c r="CB67" s="57"/>
      <x:c r="CC67" s="57"/>
      <x:c r="CD67" s="57"/>
      <x:c r="CE67" s="57"/>
      <x:c r="CF67" s="57"/>
      <x:c r="CG67" s="57"/>
      <x:c r="CH67" s="57"/>
      <x:c r="CI67" s="57"/>
      <x:c r="CJ67" s="57"/>
      <x:c r="CK67" s="57"/>
      <x:c r="CL67" s="57"/>
      <x:c r="CM67" s="57"/>
      <x:c r="CN67" s="57"/>
      <x:c r="CO67" s="57"/>
      <x:c r="CP67" s="57"/>
      <x:c r="CQ67" s="57"/>
      <x:c r="CR67" s="57"/>
      <x:c r="CS67" s="57"/>
      <x:c r="CT67" s="57"/>
      <x:c r="CU67" s="57"/>
      <x:c r="CV67" s="57"/>
      <x:c r="CW67" s="57"/>
      <x:c r="CX67" s="57"/>
      <x:c r="CY67" s="57"/>
      <x:c r="CZ67" s="57"/>
      <x:c r="DA67" s="57"/>
      <x:c r="DB67" s="57"/>
      <x:c r="DC67" s="57"/>
      <x:c r="DD67" s="57"/>
      <x:c r="DE67" s="57"/>
      <x:c r="DF67" s="57"/>
      <x:c r="DG67" s="57"/>
      <x:c r="DH67" s="57"/>
      <x:c r="DI67" s="57"/>
      <x:c r="DJ67" s="57"/>
      <x:c r="DK67" s="57"/>
      <x:c r="DL67" s="57"/>
      <x:c r="DM67" s="57"/>
      <x:c r="DN67" s="57"/>
      <x:c r="DO67" s="57"/>
      <x:c r="DP67" s="57"/>
      <x:c r="DQ67" s="57"/>
      <x:c r="DR67" s="57"/>
      <x:c r="DS67" s="57"/>
      <x:c r="DT67" s="57"/>
      <x:c r="DU67" s="57"/>
    </x:row>
    <x:row r="68" spans="2:125" ht="22.5" customHeight="1" thickTop="1" thickBot="1" x14ac:dyDescent="0.4">
      <x:c r="B68" s="78" t="s">
        <x:v>855</x:v>
      </x:c>
      <x:c r="C68" s="78" t="s">
        <x:v>856</x:v>
      </x:c>
      <x:c r="D68" s="78" t="s">
        <x:v>6</x:v>
      </x:c>
      <x:c r="E68" s="78" t="s">
        <x:v>857</x:v>
      </x:c>
      <x:c r="G68" s="78" t="s">
        <x:v>858</x:v>
      </x:c>
      <x:c r="H68" s="76"/>
      <x:c r="J68" s="76"/>
      <x:c r="K68" s="76"/>
      <x:c r="L68" s="76"/>
      <x:c r="M68" s="76"/>
      <x:c r="N68" s="76"/>
      <x:c r="O68" s="76"/>
      <x:c r="P68" s="76"/>
      <x:c r="Q68" s="76"/>
      <x:c r="R68" s="76"/>
      <x:c r="S68" s="76"/>
      <x:c r="T68" s="76"/>
      <x:c r="U68" s="76"/>
      <x:c r="V68" s="76"/>
      <x:c r="W68" s="76"/>
      <x:c r="X68" s="76"/>
      <x:c r="Y68" s="76"/>
      <x:c r="Z68" s="76"/>
      <x:c r="AA68" s="76"/>
      <x:c r="AB68" s="76"/>
      <x:c r="AC68" s="76"/>
      <x:c r="AD68" s="77"/>
      <x:c r="AE68" s="77"/>
      <x:c r="AF68" s="77"/>
      <x:c r="AG68" s="77"/>
      <x:c r="AH68" s="77"/>
      <x:c r="AI68" s="77"/>
      <x:c r="AJ68" s="77"/>
      <x:c r="AK68" s="77"/>
      <x:c r="AL68" s="77"/>
      <x:c r="AM68" s="77"/>
      <x:c r="AN68" s="77"/>
      <x:c r="AO68" s="77"/>
      <x:c r="AP68" s="77"/>
      <x:c r="AQ68" s="77"/>
      <x:c r="AR68" s="77"/>
      <x:c r="AS68" s="77"/>
      <x:c r="AT68" s="77"/>
      <x:c r="AU68" s="77"/>
      <x:c r="AV68" s="77"/>
      <x:c r="AW68" s="77"/>
      <x:c r="AX68" s="77"/>
      <x:c r="AY68" s="77"/>
      <x:c r="AZ68" s="77"/>
      <x:c r="BA68" s="77"/>
      <x:c r="BB68" s="77"/>
      <x:c r="BC68" s="77"/>
      <x:c r="BD68" s="57"/>
      <x:c r="BE68" s="57"/>
      <x:c r="BF68" s="57"/>
      <x:c r="BG68" s="57"/>
      <x:c r="BH68" s="57"/>
      <x:c r="BI68" s="57"/>
      <x:c r="BJ68" s="57"/>
      <x:c r="BK68" s="57"/>
      <x:c r="BL68" s="57"/>
      <x:c r="BM68" s="57"/>
      <x:c r="BN68" s="57"/>
      <x:c r="BO68" s="57"/>
      <x:c r="BP68" s="57"/>
      <x:c r="BQ68" s="57"/>
      <x:c r="BR68" s="57"/>
      <x:c r="BS68" s="57"/>
      <x:c r="BT68" s="57"/>
      <x:c r="BU68" s="57"/>
      <x:c r="BV68" s="57"/>
      <x:c r="BW68" s="57"/>
      <x:c r="BX68" s="57"/>
      <x:c r="BY68" s="57"/>
      <x:c r="BZ68" s="57"/>
      <x:c r="CA68" s="57"/>
      <x:c r="CB68" s="57"/>
      <x:c r="CC68" s="57"/>
      <x:c r="CD68" s="57"/>
      <x:c r="CE68" s="57"/>
      <x:c r="CF68" s="57"/>
      <x:c r="CG68" s="57"/>
      <x:c r="CH68" s="57"/>
      <x:c r="CI68" s="57"/>
      <x:c r="CJ68" s="57"/>
      <x:c r="CK68" s="57"/>
      <x:c r="CL68" s="57"/>
      <x:c r="CM68" s="57"/>
      <x:c r="CN68" s="57"/>
      <x:c r="CO68" s="57"/>
      <x:c r="CP68" s="57"/>
      <x:c r="CQ68" s="57"/>
      <x:c r="CR68" s="57"/>
      <x:c r="CS68" s="57"/>
      <x:c r="CT68" s="57"/>
      <x:c r="CU68" s="57"/>
      <x:c r="CV68" s="57"/>
      <x:c r="CW68" s="57"/>
      <x:c r="CX68" s="57"/>
      <x:c r="CY68" s="57"/>
      <x:c r="CZ68" s="57"/>
      <x:c r="DA68" s="57"/>
      <x:c r="DB68" s="57"/>
      <x:c r="DC68" s="57"/>
      <x:c r="DD68" s="57"/>
      <x:c r="DE68" s="57"/>
      <x:c r="DF68" s="57"/>
      <x:c r="DG68" s="57"/>
      <x:c r="DH68" s="57"/>
      <x:c r="DI68" s="57"/>
      <x:c r="DJ68" s="57"/>
      <x:c r="DK68" s="57"/>
      <x:c r="DL68" s="57"/>
      <x:c r="DM68" s="57"/>
      <x:c r="DN68" s="57"/>
      <x:c r="DO68" s="57"/>
      <x:c r="DP68" s="57"/>
      <x:c r="DQ68" s="57"/>
      <x:c r="DR68" s="57"/>
      <x:c r="DS68" s="57"/>
      <x:c r="DT68" s="57"/>
      <x:c r="DU68" s="57"/>
    </x:row>
    <x:row r="69" spans="2:125" ht="15" thickTop="1" x14ac:dyDescent="0.35">
      <x:c r="B69" s="30"/>
      <x:c r="C69" s="30"/>
      <x:c r="D69" s="30"/>
      <x:c r="E69" s="30"/>
      <x:c r="G69" s="30"/>
      <x:c r="H69" s="76"/>
      <x:c r="J69" s="76"/>
      <x:c r="K69" s="76"/>
      <x:c r="L69" s="76"/>
      <x:c r="M69" s="76"/>
      <x:c r="N69" s="76"/>
      <x:c r="O69" s="76"/>
      <x:c r="P69" s="76"/>
      <x:c r="Q69" s="76"/>
      <x:c r="R69" s="76"/>
      <x:c r="S69" s="76"/>
      <x:c r="T69" s="76"/>
      <x:c r="U69" s="76"/>
      <x:c r="V69" s="76"/>
      <x:c r="W69" s="76"/>
      <x:c r="X69" s="76"/>
      <x:c r="Y69" s="76"/>
      <x:c r="Z69" s="76"/>
      <x:c r="AA69" s="76"/>
      <x:c r="AB69" s="76"/>
      <x:c r="AC69" s="76"/>
      <x:c r="AD69" s="77"/>
      <x:c r="AE69" s="77"/>
      <x:c r="AF69" s="77"/>
      <x:c r="AG69" s="77"/>
      <x:c r="AH69" s="77"/>
      <x:c r="AI69" s="77"/>
      <x:c r="AJ69" s="77"/>
      <x:c r="AK69" s="77"/>
      <x:c r="AL69" s="77"/>
      <x:c r="AM69" s="77"/>
      <x:c r="AN69" s="77"/>
      <x:c r="AO69" s="77"/>
      <x:c r="AP69" s="77"/>
      <x:c r="AQ69" s="77"/>
      <x:c r="AR69" s="77"/>
      <x:c r="AS69" s="77"/>
      <x:c r="AT69" s="77"/>
      <x:c r="AU69" s="77"/>
      <x:c r="AV69" s="77"/>
      <x:c r="AW69" s="77"/>
      <x:c r="AX69" s="77"/>
      <x:c r="AY69" s="77"/>
      <x:c r="AZ69" s="77"/>
      <x:c r="BA69" s="77"/>
      <x:c r="BB69" s="77"/>
      <x:c r="BC69" s="77"/>
      <x:c r="BD69" s="57"/>
      <x:c r="BE69" s="57"/>
      <x:c r="BF69" s="57"/>
      <x:c r="BG69" s="57"/>
      <x:c r="BH69" s="57"/>
      <x:c r="BI69" s="57"/>
      <x:c r="BJ69" s="57"/>
      <x:c r="BK69" s="57"/>
      <x:c r="BL69" s="57"/>
      <x:c r="BM69" s="57"/>
      <x:c r="BN69" s="57"/>
      <x:c r="BO69" s="57"/>
      <x:c r="BP69" s="57"/>
      <x:c r="BQ69" s="57"/>
      <x:c r="BR69" s="57"/>
      <x:c r="BS69" s="57"/>
      <x:c r="BT69" s="57"/>
      <x:c r="BU69" s="57"/>
      <x:c r="BV69" s="57"/>
      <x:c r="BW69" s="57"/>
      <x:c r="BX69" s="57"/>
      <x:c r="BY69" s="57"/>
      <x:c r="BZ69" s="57"/>
      <x:c r="CA69" s="57"/>
      <x:c r="CB69" s="57"/>
      <x:c r="CC69" s="57"/>
      <x:c r="CD69" s="57"/>
      <x:c r="CE69" s="57"/>
      <x:c r="CF69" s="57"/>
      <x:c r="CG69" s="57"/>
      <x:c r="CH69" s="57"/>
      <x:c r="CI69" s="57"/>
      <x:c r="CJ69" s="57"/>
      <x:c r="CK69" s="57"/>
      <x:c r="CL69" s="57"/>
      <x:c r="CM69" s="57"/>
      <x:c r="CN69" s="57"/>
      <x:c r="CO69" s="57"/>
      <x:c r="CP69" s="57"/>
      <x:c r="CQ69" s="57"/>
      <x:c r="CR69" s="57"/>
      <x:c r="CS69" s="57"/>
      <x:c r="CT69" s="57"/>
      <x:c r="CU69" s="57"/>
      <x:c r="CV69" s="57"/>
      <x:c r="CW69" s="57"/>
      <x:c r="CX69" s="57"/>
      <x:c r="CY69" s="57"/>
      <x:c r="CZ69" s="57"/>
      <x:c r="DA69" s="57"/>
      <x:c r="DB69" s="57"/>
      <x:c r="DC69" s="57"/>
      <x:c r="DD69" s="57"/>
      <x:c r="DE69" s="57"/>
      <x:c r="DF69" s="57"/>
      <x:c r="DG69" s="57"/>
      <x:c r="DH69" s="57"/>
      <x:c r="DI69" s="57"/>
      <x:c r="DJ69" s="57"/>
      <x:c r="DK69" s="57"/>
      <x:c r="DL69" s="57"/>
      <x:c r="DM69" s="57"/>
      <x:c r="DN69" s="57"/>
      <x:c r="DO69" s="57"/>
      <x:c r="DP69" s="57"/>
      <x:c r="DQ69" s="57"/>
      <x:c r="DR69" s="57"/>
      <x:c r="DS69" s="57"/>
      <x:c r="DT69" s="57"/>
      <x:c r="DU69" s="57"/>
    </x:row>
    <x:row r="70" spans="2:125" ht="23" x14ac:dyDescent="0.35">
      <x:c r="B70" s="79" t="s">
        <x:v>894</x:v>
      </x:c>
      <x:c r="C70" s="80">
        <x:v>2</x:v>
      </x:c>
      <x:c r="D70" s="81">
        <x:v>0</x:v>
      </x:c>
      <x:c r="E70" s="82">
        <x:v>50</x:v>
      </x:c>
      <x:c r="G70" s="83" t="s">
        <x:v>860</x:v>
      </x:c>
      <x:c r="H70" s="76"/>
      <x:c r="J70" s="76"/>
      <x:c r="K70" s="76"/>
      <x:c r="L70" s="76"/>
      <x:c r="M70" s="76"/>
      <x:c r="N70" s="76"/>
      <x:c r="O70" s="76"/>
      <x:c r="P70" s="76"/>
      <x:c r="Q70" s="76"/>
      <x:c r="R70" s="76"/>
      <x:c r="S70" s="76"/>
      <x:c r="T70" s="76"/>
      <x:c r="U70" s="76"/>
      <x:c r="V70" s="76"/>
      <x:c r="W70" s="76"/>
      <x:c r="X70" s="76"/>
      <x:c r="Y70" s="76"/>
      <x:c r="Z70" s="76"/>
      <x:c r="AA70" s="76"/>
      <x:c r="AB70" s="76"/>
      <x:c r="AC70" s="76"/>
      <x:c r="AD70" s="77"/>
      <x:c r="AE70" s="77"/>
      <x:c r="AF70" s="77"/>
      <x:c r="AG70" s="77"/>
      <x:c r="AH70" s="77"/>
      <x:c r="AI70" s="77"/>
      <x:c r="AJ70" s="77"/>
      <x:c r="AK70" s="77"/>
      <x:c r="AL70" s="77"/>
      <x:c r="AM70" s="77"/>
      <x:c r="AN70" s="77"/>
      <x:c r="AO70" s="77"/>
      <x:c r="AP70" s="77"/>
      <x:c r="AQ70" s="77"/>
      <x:c r="AR70" s="77"/>
      <x:c r="AS70" s="77"/>
      <x:c r="AT70" s="77"/>
      <x:c r="AU70" s="77"/>
      <x:c r="AV70" s="77"/>
      <x:c r="AW70" s="77"/>
      <x:c r="AX70" s="77"/>
      <x:c r="AY70" s="77"/>
      <x:c r="AZ70" s="77"/>
      <x:c r="BA70" s="77"/>
      <x:c r="BB70" s="77"/>
      <x:c r="BC70" s="77"/>
      <x:c r="BD70" s="57"/>
      <x:c r="BE70" s="57"/>
      <x:c r="BF70" s="57"/>
      <x:c r="BG70" s="57"/>
      <x:c r="BH70" s="57"/>
      <x:c r="BI70" s="57"/>
      <x:c r="BJ70" s="57"/>
      <x:c r="BK70" s="57"/>
      <x:c r="BL70" s="57"/>
      <x:c r="BM70" s="57"/>
      <x:c r="BN70" s="57"/>
      <x:c r="BO70" s="57"/>
      <x:c r="BP70" s="57"/>
      <x:c r="BQ70" s="57"/>
      <x:c r="BR70" s="57"/>
      <x:c r="BS70" s="57"/>
      <x:c r="BT70" s="57"/>
      <x:c r="BU70" s="57"/>
      <x:c r="BV70" s="57"/>
      <x:c r="BW70" s="57"/>
      <x:c r="BX70" s="57"/>
      <x:c r="BY70" s="57"/>
      <x:c r="BZ70" s="57"/>
      <x:c r="CA70" s="57"/>
      <x:c r="CB70" s="57"/>
      <x:c r="CC70" s="57"/>
      <x:c r="CD70" s="57"/>
      <x:c r="CE70" s="57"/>
      <x:c r="CF70" s="57"/>
      <x:c r="CG70" s="57"/>
      <x:c r="CH70" s="57"/>
      <x:c r="CI70" s="57"/>
      <x:c r="CJ70" s="57"/>
      <x:c r="CK70" s="57"/>
      <x:c r="CL70" s="57"/>
      <x:c r="CM70" s="57"/>
      <x:c r="CN70" s="57"/>
      <x:c r="CO70" s="57"/>
      <x:c r="CP70" s="57"/>
      <x:c r="CQ70" s="57"/>
      <x:c r="CR70" s="57"/>
      <x:c r="CS70" s="57"/>
      <x:c r="CT70" s="57"/>
      <x:c r="CU70" s="57"/>
      <x:c r="CV70" s="57"/>
      <x:c r="CW70" s="57"/>
      <x:c r="CX70" s="57"/>
      <x:c r="CY70" s="57"/>
      <x:c r="CZ70" s="57"/>
      <x:c r="DA70" s="57"/>
      <x:c r="DB70" s="57"/>
      <x:c r="DC70" s="57"/>
      <x:c r="DD70" s="57"/>
      <x:c r="DE70" s="57"/>
      <x:c r="DF70" s="57"/>
      <x:c r="DG70" s="57"/>
      <x:c r="DH70" s="57"/>
      <x:c r="DI70" s="57"/>
      <x:c r="DJ70" s="57"/>
      <x:c r="DK70" s="57"/>
      <x:c r="DL70" s="57"/>
      <x:c r="DM70" s="57"/>
      <x:c r="DN70" s="57"/>
      <x:c r="DO70" s="57"/>
      <x:c r="DP70" s="57"/>
      <x:c r="DQ70" s="57"/>
      <x:c r="DR70" s="57"/>
      <x:c r="DS70" s="57"/>
      <x:c r="DT70" s="57"/>
      <x:c r="DU70" s="57"/>
    </x:row>
    <x:row r="71" spans="2:125" x14ac:dyDescent="0.35">
      <x:c r="B71" s="30"/>
      <x:c r="C71" s="30"/>
      <x:c r="D71" s="30"/>
      <x:c r="E71" s="30"/>
      <x:c r="G71" s="30"/>
      <x:c r="H71" s="76"/>
      <x:c r="J71" s="76"/>
      <x:c r="K71" s="76"/>
      <x:c r="L71" s="76"/>
      <x:c r="M71" s="76"/>
      <x:c r="N71" s="76"/>
      <x:c r="O71" s="76"/>
      <x:c r="P71" s="76"/>
      <x:c r="Q71" s="76"/>
      <x:c r="R71" s="76"/>
      <x:c r="S71" s="76"/>
      <x:c r="T71" s="76"/>
      <x:c r="U71" s="76"/>
      <x:c r="V71" s="76"/>
      <x:c r="W71" s="76"/>
      <x:c r="X71" s="76"/>
      <x:c r="Y71" s="76"/>
      <x:c r="Z71" s="76"/>
      <x:c r="AA71" s="76"/>
      <x:c r="AB71" s="76"/>
      <x:c r="AC71" s="76"/>
      <x:c r="AD71" s="77"/>
      <x:c r="AE71" s="77"/>
      <x:c r="AF71" s="77"/>
      <x:c r="AG71" s="77"/>
      <x:c r="AH71" s="77"/>
      <x:c r="AI71" s="77"/>
      <x:c r="AJ71" s="77"/>
      <x:c r="AK71" s="77"/>
      <x:c r="AL71" s="77"/>
      <x:c r="AM71" s="77"/>
      <x:c r="AN71" s="77"/>
      <x:c r="AO71" s="77"/>
      <x:c r="AP71" s="77"/>
      <x:c r="AQ71" s="77"/>
      <x:c r="AR71" s="77"/>
      <x:c r="AS71" s="77"/>
      <x:c r="AT71" s="77"/>
      <x:c r="AU71" s="77"/>
      <x:c r="AV71" s="77"/>
      <x:c r="AW71" s="77"/>
      <x:c r="AX71" s="77"/>
      <x:c r="AY71" s="77"/>
      <x:c r="AZ71" s="77"/>
      <x:c r="BA71" s="77"/>
      <x:c r="BB71" s="77"/>
      <x:c r="BC71" s="77"/>
      <x:c r="BD71" s="57"/>
      <x:c r="BE71" s="57"/>
      <x:c r="BF71" s="57"/>
      <x:c r="BG71" s="57"/>
      <x:c r="BH71" s="57"/>
      <x:c r="BI71" s="57"/>
      <x:c r="BJ71" s="57"/>
      <x:c r="BK71" s="57"/>
      <x:c r="BL71" s="57"/>
      <x:c r="BM71" s="57"/>
      <x:c r="BN71" s="57"/>
      <x:c r="BO71" s="57"/>
      <x:c r="BP71" s="57"/>
      <x:c r="BQ71" s="57"/>
      <x:c r="BR71" s="57"/>
      <x:c r="BS71" s="57"/>
      <x:c r="BT71" s="57"/>
      <x:c r="BU71" s="57"/>
      <x:c r="BV71" s="57"/>
      <x:c r="BW71" s="57"/>
      <x:c r="BX71" s="57"/>
      <x:c r="BY71" s="57"/>
      <x:c r="BZ71" s="57"/>
      <x:c r="CA71" s="57"/>
      <x:c r="CB71" s="57"/>
      <x:c r="CC71" s="57"/>
      <x:c r="CD71" s="57"/>
      <x:c r="CE71" s="57"/>
      <x:c r="CF71" s="57"/>
      <x:c r="CG71" s="57"/>
      <x:c r="CH71" s="57"/>
      <x:c r="CI71" s="57"/>
      <x:c r="CJ71" s="57"/>
      <x:c r="CK71" s="57"/>
      <x:c r="CL71" s="57"/>
      <x:c r="CM71" s="57"/>
      <x:c r="CN71" s="57"/>
      <x:c r="CO71" s="57"/>
      <x:c r="CP71" s="57"/>
      <x:c r="CQ71" s="57"/>
      <x:c r="CR71" s="57"/>
      <x:c r="CS71" s="57"/>
      <x:c r="CT71" s="57"/>
      <x:c r="CU71" s="57"/>
      <x:c r="CV71" s="57"/>
      <x:c r="CW71" s="57"/>
      <x:c r="CX71" s="57"/>
      <x:c r="CY71" s="57"/>
      <x:c r="CZ71" s="57"/>
      <x:c r="DA71" s="57"/>
      <x:c r="DB71" s="57"/>
      <x:c r="DC71" s="57"/>
      <x:c r="DD71" s="57"/>
      <x:c r="DE71" s="57"/>
      <x:c r="DF71" s="57"/>
      <x:c r="DG71" s="57"/>
      <x:c r="DH71" s="57"/>
      <x:c r="DI71" s="57"/>
      <x:c r="DJ71" s="57"/>
      <x:c r="DK71" s="57"/>
      <x:c r="DL71" s="57"/>
      <x:c r="DM71" s="57"/>
      <x:c r="DN71" s="57"/>
      <x:c r="DO71" s="57"/>
      <x:c r="DP71" s="57"/>
      <x:c r="DQ71" s="57"/>
      <x:c r="DR71" s="57"/>
      <x:c r="DS71" s="57"/>
      <x:c r="DT71" s="57"/>
      <x:c r="DU71" s="57"/>
    </x:row>
    <x:row r="72" spans="2:125" ht="23" x14ac:dyDescent="0.35">
      <x:c r="B72" s="19">
        <x:v>21</x:v>
      </x:c>
      <x:c r="C72" s="19">
        <x:v>2</x:v>
      </x:c>
      <x:c r="D72" s="81">
        <x:v>0</x:v>
      </x:c>
      <x:c r="E72" s="82"/>
      <x:c r="G72" s="83" t="s">
        <x:v>861</x:v>
      </x:c>
      <x:c r="H72" s="76"/>
      <x:c r="J72" s="76"/>
      <x:c r="K72" s="76"/>
      <x:c r="L72" s="76"/>
      <x:c r="M72" s="76"/>
      <x:c r="N72" s="76"/>
      <x:c r="O72" s="76"/>
      <x:c r="P72" s="76"/>
      <x:c r="Q72" s="76"/>
      <x:c r="R72" s="76"/>
      <x:c r="S72" s="76"/>
      <x:c r="T72" s="76"/>
      <x:c r="U72" s="76"/>
      <x:c r="V72" s="76"/>
      <x:c r="W72" s="76"/>
      <x:c r="X72" s="76"/>
      <x:c r="Y72" s="76"/>
      <x:c r="Z72" s="76"/>
      <x:c r="AA72" s="76"/>
      <x:c r="AB72" s="76"/>
      <x:c r="AC72" s="76"/>
      <x:c r="AD72" s="77"/>
      <x:c r="AE72" s="77"/>
      <x:c r="AF72" s="77"/>
      <x:c r="AG72" s="77"/>
      <x:c r="AH72" s="77"/>
      <x:c r="AI72" s="77"/>
      <x:c r="AJ72" s="77"/>
      <x:c r="AK72" s="77"/>
      <x:c r="AL72" s="77"/>
      <x:c r="AM72" s="77"/>
      <x:c r="AN72" s="77"/>
      <x:c r="AO72" s="77"/>
      <x:c r="AP72" s="77"/>
      <x:c r="AQ72" s="77"/>
      <x:c r="AR72" s="77"/>
      <x:c r="AS72" s="77"/>
      <x:c r="AT72" s="77"/>
      <x:c r="AU72" s="77"/>
      <x:c r="AV72" s="77"/>
      <x:c r="AW72" s="77"/>
      <x:c r="AX72" s="77"/>
      <x:c r="AY72" s="77"/>
      <x:c r="AZ72" s="77"/>
      <x:c r="BA72" s="77"/>
      <x:c r="BB72" s="77"/>
      <x:c r="BC72" s="77"/>
      <x:c r="BD72" s="57"/>
      <x:c r="BE72" s="57"/>
      <x:c r="BF72" s="57"/>
      <x:c r="BG72" s="57"/>
      <x:c r="BH72" s="57"/>
      <x:c r="BI72" s="57"/>
      <x:c r="BJ72" s="57"/>
      <x:c r="BK72" s="57"/>
      <x:c r="BL72" s="57"/>
      <x:c r="BM72" s="57"/>
      <x:c r="BN72" s="57"/>
      <x:c r="BO72" s="57"/>
      <x:c r="BP72" s="57"/>
      <x:c r="BQ72" s="57"/>
      <x:c r="BR72" s="57"/>
      <x:c r="BS72" s="57"/>
      <x:c r="BT72" s="57"/>
      <x:c r="BU72" s="57"/>
      <x:c r="BV72" s="57"/>
      <x:c r="BW72" s="57"/>
      <x:c r="BX72" s="57"/>
      <x:c r="BY72" s="57"/>
      <x:c r="BZ72" s="57"/>
      <x:c r="CA72" s="57"/>
      <x:c r="CB72" s="57"/>
      <x:c r="CC72" s="57"/>
      <x:c r="CD72" s="57"/>
      <x:c r="CE72" s="57"/>
      <x:c r="CF72" s="57"/>
      <x:c r="CG72" s="57"/>
      <x:c r="CH72" s="57"/>
      <x:c r="CI72" s="57"/>
      <x:c r="CJ72" s="57"/>
      <x:c r="CK72" s="57"/>
      <x:c r="CL72" s="57"/>
      <x:c r="CM72" s="57"/>
      <x:c r="CN72" s="57"/>
      <x:c r="CO72" s="57"/>
      <x:c r="CP72" s="57"/>
      <x:c r="CQ72" s="57"/>
      <x:c r="CR72" s="57"/>
      <x:c r="CS72" s="57"/>
      <x:c r="CT72" s="57"/>
      <x:c r="CU72" s="57"/>
      <x:c r="CV72" s="57"/>
      <x:c r="CW72" s="57"/>
      <x:c r="CX72" s="57"/>
      <x:c r="CY72" s="57"/>
      <x:c r="CZ72" s="57"/>
      <x:c r="DA72" s="57"/>
      <x:c r="DB72" s="57"/>
      <x:c r="DC72" s="57"/>
      <x:c r="DD72" s="57"/>
      <x:c r="DE72" s="57"/>
      <x:c r="DF72" s="57"/>
      <x:c r="DG72" s="57"/>
      <x:c r="DH72" s="57"/>
      <x:c r="DI72" s="57"/>
      <x:c r="DJ72" s="57"/>
      <x:c r="DK72" s="57"/>
      <x:c r="DL72" s="57"/>
      <x:c r="DM72" s="57"/>
      <x:c r="DN72" s="57"/>
      <x:c r="DO72" s="57"/>
      <x:c r="DP72" s="57"/>
      <x:c r="DQ72" s="57"/>
      <x:c r="DR72" s="57"/>
      <x:c r="DS72" s="57"/>
      <x:c r="DT72" s="57"/>
      <x:c r="DU72" s="57"/>
    </x:row>
    <x:row r="73" spans="2:125" ht="23" x14ac:dyDescent="0.35">
      <x:c r="B73" s="19">
        <x:f>B72+1</x:f>
        <x:v>22</x:v>
      </x:c>
      <x:c r="C73" s="19">
        <x:v>2</x:v>
      </x:c>
      <x:c r="D73" s="81">
        <x:v>0</x:v>
      </x:c>
      <x:c r="E73" s="82"/>
      <x:c r="G73" s="83" t="s">
        <x:v>862</x:v>
      </x:c>
      <x:c r="H73" s="76"/>
      <x:c r="J73" s="76"/>
      <x:c r="K73" s="76"/>
      <x:c r="L73" s="76"/>
      <x:c r="M73" s="76"/>
      <x:c r="N73" s="76"/>
      <x:c r="O73" s="76"/>
      <x:c r="P73" s="76"/>
      <x:c r="Q73" s="76"/>
      <x:c r="R73" s="76"/>
      <x:c r="S73" s="76"/>
      <x:c r="T73" s="76"/>
      <x:c r="U73" s="76"/>
      <x:c r="V73" s="76"/>
      <x:c r="W73" s="76"/>
      <x:c r="X73" s="76"/>
      <x:c r="Y73" s="76"/>
      <x:c r="Z73" s="76"/>
      <x:c r="AA73" s="76"/>
      <x:c r="AB73" s="76"/>
      <x:c r="AC73" s="76"/>
      <x:c r="AD73" s="77"/>
      <x:c r="AE73" s="77"/>
      <x:c r="AF73" s="77"/>
      <x:c r="AG73" s="77"/>
      <x:c r="AH73" s="77"/>
      <x:c r="AI73" s="77"/>
      <x:c r="AJ73" s="77"/>
      <x:c r="AK73" s="77"/>
      <x:c r="AL73" s="77"/>
      <x:c r="AM73" s="77"/>
      <x:c r="AN73" s="77"/>
      <x:c r="AO73" s="77"/>
      <x:c r="AP73" s="77"/>
      <x:c r="AQ73" s="77"/>
      <x:c r="AR73" s="77"/>
      <x:c r="AS73" s="77"/>
      <x:c r="AT73" s="77"/>
      <x:c r="AU73" s="77"/>
      <x:c r="AV73" s="77"/>
      <x:c r="AW73" s="77"/>
      <x:c r="AX73" s="77"/>
      <x:c r="AY73" s="77"/>
      <x:c r="AZ73" s="77"/>
      <x:c r="BA73" s="77"/>
      <x:c r="BB73" s="77"/>
      <x:c r="BC73" s="77"/>
      <x:c r="BD73" s="57"/>
      <x:c r="BE73" s="57"/>
      <x:c r="BF73" s="57"/>
      <x:c r="BG73" s="57"/>
      <x:c r="BH73" s="57"/>
      <x:c r="BI73" s="57"/>
      <x:c r="BJ73" s="57"/>
      <x:c r="BK73" s="57"/>
      <x:c r="BL73" s="57"/>
      <x:c r="BM73" s="57"/>
      <x:c r="BN73" s="57"/>
      <x:c r="BO73" s="57"/>
      <x:c r="BP73" s="57"/>
      <x:c r="BQ73" s="57"/>
      <x:c r="BR73" s="57"/>
      <x:c r="BS73" s="57"/>
      <x:c r="BT73" s="57"/>
      <x:c r="BU73" s="57"/>
      <x:c r="BV73" s="57"/>
      <x:c r="BW73" s="57"/>
      <x:c r="BX73" s="57"/>
      <x:c r="BY73" s="57"/>
      <x:c r="BZ73" s="57"/>
      <x:c r="CA73" s="57"/>
      <x:c r="CB73" s="57"/>
      <x:c r="CC73" s="57"/>
      <x:c r="CD73" s="57"/>
      <x:c r="CE73" s="57"/>
      <x:c r="CF73" s="57"/>
      <x:c r="CG73" s="57"/>
      <x:c r="CH73" s="57"/>
      <x:c r="CI73" s="57"/>
      <x:c r="CJ73" s="57"/>
      <x:c r="CK73" s="57"/>
      <x:c r="CL73" s="57"/>
      <x:c r="CM73" s="57"/>
      <x:c r="CN73" s="57"/>
      <x:c r="CO73" s="57"/>
      <x:c r="CP73" s="57"/>
      <x:c r="CQ73" s="57"/>
      <x:c r="CR73" s="57"/>
      <x:c r="CS73" s="57"/>
      <x:c r="CT73" s="57"/>
      <x:c r="CU73" s="57"/>
      <x:c r="CV73" s="57"/>
      <x:c r="CW73" s="57"/>
      <x:c r="CX73" s="57"/>
      <x:c r="CY73" s="57"/>
      <x:c r="CZ73" s="57"/>
      <x:c r="DA73" s="57"/>
      <x:c r="DB73" s="57"/>
      <x:c r="DC73" s="57"/>
      <x:c r="DD73" s="57"/>
      <x:c r="DE73" s="57"/>
      <x:c r="DF73" s="57"/>
      <x:c r="DG73" s="57"/>
      <x:c r="DH73" s="57"/>
      <x:c r="DI73" s="57"/>
      <x:c r="DJ73" s="57"/>
      <x:c r="DK73" s="57"/>
      <x:c r="DL73" s="57"/>
      <x:c r="DM73" s="57"/>
      <x:c r="DN73" s="57"/>
      <x:c r="DO73" s="57"/>
      <x:c r="DP73" s="57"/>
      <x:c r="DQ73" s="57"/>
      <x:c r="DR73" s="57"/>
      <x:c r="DS73" s="57"/>
      <x:c r="DT73" s="57"/>
      <x:c r="DU73" s="57"/>
    </x:row>
    <x:row r="74" spans="2:125" ht="23" x14ac:dyDescent="0.35">
      <x:c r="B74" s="19">
        <x:f>B73+1</x:f>
        <x:v>23</x:v>
      </x:c>
      <x:c r="C74" s="19">
        <x:v>2</x:v>
      </x:c>
      <x:c r="D74" s="81">
        <x:v>0</x:v>
      </x:c>
      <x:c r="E74" s="82"/>
      <x:c r="G74" s="83" t="s">
        <x:v>863</x:v>
      </x:c>
      <x:c r="H74" s="76"/>
      <x:c r="J74" s="76"/>
      <x:c r="K74" s="76"/>
      <x:c r="L74" s="76"/>
      <x:c r="M74" s="76"/>
      <x:c r="N74" s="76"/>
      <x:c r="O74" s="76"/>
      <x:c r="P74" s="76"/>
      <x:c r="Q74" s="76"/>
      <x:c r="R74" s="76"/>
      <x:c r="S74" s="76"/>
      <x:c r="T74" s="76"/>
      <x:c r="U74" s="76"/>
      <x:c r="V74" s="76"/>
      <x:c r="W74" s="76"/>
      <x:c r="X74" s="76"/>
      <x:c r="Y74" s="76"/>
      <x:c r="Z74" s="76"/>
      <x:c r="AA74" s="76"/>
      <x:c r="AB74" s="76"/>
      <x:c r="AC74" s="76"/>
      <x:c r="AD74" s="77"/>
      <x:c r="AE74" s="77"/>
      <x:c r="AF74" s="77"/>
      <x:c r="AG74" s="77"/>
      <x:c r="AH74" s="77"/>
      <x:c r="AI74" s="77"/>
      <x:c r="AJ74" s="77"/>
      <x:c r="AK74" s="77"/>
      <x:c r="AL74" s="77"/>
      <x:c r="AM74" s="77"/>
      <x:c r="AN74" s="77"/>
      <x:c r="AO74" s="77"/>
      <x:c r="AP74" s="77"/>
      <x:c r="AQ74" s="77"/>
      <x:c r="AR74" s="77"/>
      <x:c r="AS74" s="77"/>
      <x:c r="AT74" s="77"/>
      <x:c r="AU74" s="77"/>
      <x:c r="AV74" s="77"/>
      <x:c r="AW74" s="77"/>
      <x:c r="AX74" s="77"/>
      <x:c r="AY74" s="77"/>
      <x:c r="AZ74" s="77"/>
      <x:c r="BA74" s="77"/>
      <x:c r="BB74" s="77"/>
      <x:c r="BC74" s="77"/>
      <x:c r="BD74" s="57"/>
      <x:c r="BE74" s="57"/>
      <x:c r="BF74" s="57"/>
      <x:c r="BG74" s="57"/>
      <x:c r="BH74" s="57"/>
      <x:c r="BI74" s="57"/>
      <x:c r="BJ74" s="57"/>
      <x:c r="BK74" s="57"/>
      <x:c r="BL74" s="57"/>
      <x:c r="BM74" s="57"/>
      <x:c r="BN74" s="57"/>
      <x:c r="BO74" s="57"/>
      <x:c r="BP74" s="57"/>
      <x:c r="BQ74" s="57"/>
      <x:c r="BR74" s="57"/>
      <x:c r="BS74" s="57"/>
      <x:c r="BT74" s="57"/>
      <x:c r="BU74" s="57"/>
      <x:c r="BV74" s="57"/>
      <x:c r="BW74" s="57"/>
      <x:c r="BX74" s="57"/>
      <x:c r="BY74" s="57"/>
      <x:c r="BZ74" s="57"/>
      <x:c r="CA74" s="57"/>
      <x:c r="CB74" s="57"/>
      <x:c r="CC74" s="57"/>
      <x:c r="CD74" s="57"/>
      <x:c r="CE74" s="57"/>
      <x:c r="CF74" s="57"/>
      <x:c r="CG74" s="57"/>
      <x:c r="CH74" s="57"/>
      <x:c r="CI74" s="57"/>
      <x:c r="CJ74" s="57"/>
      <x:c r="CK74" s="57"/>
      <x:c r="CL74" s="57"/>
      <x:c r="CM74" s="57"/>
      <x:c r="CN74" s="57"/>
      <x:c r="CO74" s="57"/>
      <x:c r="CP74" s="57"/>
      <x:c r="CQ74" s="57"/>
      <x:c r="CR74" s="57"/>
      <x:c r="CS74" s="57"/>
      <x:c r="CT74" s="57"/>
      <x:c r="CU74" s="57"/>
      <x:c r="CV74" s="57"/>
      <x:c r="CW74" s="57"/>
      <x:c r="CX74" s="57"/>
      <x:c r="CY74" s="57"/>
      <x:c r="CZ74" s="57"/>
      <x:c r="DA74" s="57"/>
      <x:c r="DB74" s="57"/>
      <x:c r="DC74" s="57"/>
      <x:c r="DD74" s="57"/>
      <x:c r="DE74" s="57"/>
      <x:c r="DF74" s="57"/>
      <x:c r="DG74" s="57"/>
      <x:c r="DH74" s="57"/>
      <x:c r="DI74" s="57"/>
      <x:c r="DJ74" s="57"/>
      <x:c r="DK74" s="57"/>
      <x:c r="DL74" s="57"/>
      <x:c r="DM74" s="57"/>
      <x:c r="DN74" s="57"/>
      <x:c r="DO74" s="57"/>
      <x:c r="DP74" s="57"/>
      <x:c r="DQ74" s="57"/>
      <x:c r="DR74" s="57"/>
      <x:c r="DS74" s="57"/>
      <x:c r="DT74" s="57"/>
      <x:c r="DU74" s="57"/>
    </x:row>
    <x:row r="75" spans="2:125" ht="23" x14ac:dyDescent="0.35">
      <x:c r="B75" s="19">
        <x:f t="shared" ref="B75:B91" si="1">B74+1</x:f>
        <x:v>24</x:v>
      </x:c>
      <x:c r="C75" s="19">
        <x:v>2</x:v>
      </x:c>
      <x:c r="D75" s="81">
        <x:v>0</x:v>
      </x:c>
      <x:c r="E75" s="82"/>
      <x:c r="G75" s="83" t="s">
        <x:v>864</x:v>
      </x:c>
      <x:c r="H75" s="76"/>
      <x:c r="J75" s="76"/>
      <x:c r="K75" s="76"/>
      <x:c r="L75" s="76"/>
      <x:c r="M75" s="76"/>
      <x:c r="N75" s="76"/>
      <x:c r="O75" s="76"/>
      <x:c r="P75" s="76"/>
      <x:c r="Q75" s="76"/>
      <x:c r="R75" s="76"/>
      <x:c r="S75" s="76"/>
      <x:c r="T75" s="76"/>
      <x:c r="U75" s="76"/>
      <x:c r="V75" s="76"/>
      <x:c r="W75" s="76"/>
      <x:c r="X75" s="76"/>
      <x:c r="Y75" s="76"/>
      <x:c r="Z75" s="76"/>
      <x:c r="AA75" s="76"/>
      <x:c r="AB75" s="76"/>
      <x:c r="AC75" s="76"/>
      <x:c r="AD75" s="77"/>
      <x:c r="AE75" s="77"/>
      <x:c r="AF75" s="77"/>
      <x:c r="AG75" s="77"/>
      <x:c r="AH75" s="77"/>
      <x:c r="AI75" s="77"/>
      <x:c r="AJ75" s="77"/>
      <x:c r="AK75" s="77"/>
      <x:c r="AL75" s="77"/>
      <x:c r="AM75" s="77"/>
      <x:c r="AN75" s="77"/>
      <x:c r="AO75" s="77"/>
      <x:c r="AP75" s="77"/>
      <x:c r="AQ75" s="77"/>
      <x:c r="AR75" s="77"/>
      <x:c r="AS75" s="77"/>
      <x:c r="AT75" s="77"/>
      <x:c r="AU75" s="77"/>
      <x:c r="AV75" s="77"/>
      <x:c r="AW75" s="77"/>
      <x:c r="AX75" s="77"/>
      <x:c r="AY75" s="77"/>
      <x:c r="AZ75" s="77"/>
      <x:c r="BA75" s="77"/>
      <x:c r="BB75" s="77"/>
      <x:c r="BC75" s="77"/>
      <x:c r="BD75" s="57"/>
      <x:c r="BE75" s="57"/>
      <x:c r="BF75" s="57"/>
      <x:c r="BG75" s="57"/>
      <x:c r="BH75" s="57"/>
      <x:c r="BI75" s="57"/>
      <x:c r="BJ75" s="57"/>
      <x:c r="BK75" s="57"/>
      <x:c r="BL75" s="57"/>
      <x:c r="BM75" s="57"/>
      <x:c r="BN75" s="57"/>
      <x:c r="BO75" s="57"/>
      <x:c r="BP75" s="57"/>
      <x:c r="BQ75" s="57"/>
      <x:c r="BR75" s="57"/>
      <x:c r="BS75" s="57"/>
      <x:c r="BT75" s="57"/>
      <x:c r="BU75" s="57"/>
      <x:c r="BV75" s="57"/>
      <x:c r="BW75" s="57"/>
      <x:c r="BX75" s="57"/>
      <x:c r="BY75" s="57"/>
      <x:c r="BZ75" s="57"/>
      <x:c r="CA75" s="57"/>
      <x:c r="CB75" s="57"/>
      <x:c r="CC75" s="57"/>
      <x:c r="CD75" s="57"/>
      <x:c r="CE75" s="57"/>
      <x:c r="CF75" s="57"/>
      <x:c r="CG75" s="57"/>
      <x:c r="CH75" s="57"/>
      <x:c r="CI75" s="57"/>
      <x:c r="CJ75" s="57"/>
      <x:c r="CK75" s="57"/>
      <x:c r="CL75" s="57"/>
      <x:c r="CM75" s="57"/>
      <x:c r="CN75" s="57"/>
      <x:c r="CO75" s="57"/>
      <x:c r="CP75" s="57"/>
      <x:c r="CQ75" s="57"/>
      <x:c r="CR75" s="57"/>
      <x:c r="CS75" s="57"/>
      <x:c r="CT75" s="57"/>
      <x:c r="CU75" s="57"/>
      <x:c r="CV75" s="57"/>
      <x:c r="CW75" s="57"/>
      <x:c r="CX75" s="57"/>
      <x:c r="CY75" s="57"/>
      <x:c r="CZ75" s="57"/>
      <x:c r="DA75" s="57"/>
      <x:c r="DB75" s="57"/>
      <x:c r="DC75" s="57"/>
      <x:c r="DD75" s="57"/>
      <x:c r="DE75" s="57"/>
      <x:c r="DF75" s="57"/>
      <x:c r="DG75" s="57"/>
      <x:c r="DH75" s="57"/>
      <x:c r="DI75" s="57"/>
      <x:c r="DJ75" s="57"/>
      <x:c r="DK75" s="57"/>
      <x:c r="DL75" s="57"/>
      <x:c r="DM75" s="57"/>
      <x:c r="DN75" s="57"/>
      <x:c r="DO75" s="57"/>
      <x:c r="DP75" s="57"/>
      <x:c r="DQ75" s="57"/>
      <x:c r="DR75" s="57"/>
      <x:c r="DS75" s="57"/>
      <x:c r="DT75" s="57"/>
      <x:c r="DU75" s="57"/>
    </x:row>
    <x:row r="76" spans="2:125" ht="23" x14ac:dyDescent="0.35">
      <x:c r="B76" s="19">
        <x:f t="shared" si="1"/>
        <x:v>25</x:v>
      </x:c>
      <x:c r="C76" s="19">
        <x:v>2</x:v>
      </x:c>
      <x:c r="D76" s="81">
        <x:v>0</x:v>
      </x:c>
      <x:c r="E76" s="82"/>
      <x:c r="G76" s="83" t="s">
        <x:v>865</x:v>
      </x:c>
      <x:c r="H76" s="76"/>
      <x:c r="J76" s="76"/>
      <x:c r="K76" s="76"/>
      <x:c r="L76" s="76"/>
      <x:c r="M76" s="76"/>
      <x:c r="N76" s="76"/>
      <x:c r="O76" s="76"/>
      <x:c r="P76" s="76"/>
      <x:c r="Q76" s="76"/>
      <x:c r="R76" s="76"/>
      <x:c r="S76" s="76"/>
      <x:c r="T76" s="76"/>
      <x:c r="U76" s="76"/>
      <x:c r="V76" s="76"/>
      <x:c r="W76" s="76"/>
      <x:c r="X76" s="76"/>
      <x:c r="Y76" s="76"/>
      <x:c r="Z76" s="76"/>
      <x:c r="AA76" s="76"/>
      <x:c r="AB76" s="76"/>
      <x:c r="AC76" s="76"/>
      <x:c r="AD76" s="77"/>
      <x:c r="AE76" s="77"/>
      <x:c r="AF76" s="77"/>
      <x:c r="AG76" s="77"/>
      <x:c r="AH76" s="77"/>
      <x:c r="AI76" s="77"/>
      <x:c r="AJ76" s="77"/>
      <x:c r="AK76" s="77"/>
      <x:c r="AL76" s="77"/>
      <x:c r="AM76" s="77"/>
      <x:c r="AN76" s="77"/>
      <x:c r="AO76" s="77"/>
      <x:c r="AP76" s="77"/>
      <x:c r="AQ76" s="77"/>
      <x:c r="AR76" s="77"/>
      <x:c r="AS76" s="77"/>
      <x:c r="AT76" s="77"/>
      <x:c r="AU76" s="77"/>
      <x:c r="AV76" s="77"/>
      <x:c r="AW76" s="77"/>
      <x:c r="AX76" s="77"/>
      <x:c r="AY76" s="77"/>
      <x:c r="AZ76" s="77"/>
      <x:c r="BA76" s="77"/>
      <x:c r="BB76" s="77"/>
      <x:c r="BC76" s="77"/>
      <x:c r="BD76" s="57"/>
      <x:c r="BE76" s="57"/>
      <x:c r="BF76" s="57"/>
      <x:c r="BG76" s="57"/>
      <x:c r="BH76" s="57"/>
      <x:c r="BI76" s="57"/>
      <x:c r="BJ76" s="57"/>
      <x:c r="BK76" s="57"/>
      <x:c r="BL76" s="57"/>
      <x:c r="BM76" s="57"/>
      <x:c r="BN76" s="57"/>
      <x:c r="BO76" s="57"/>
      <x:c r="BP76" s="57"/>
      <x:c r="BQ76" s="57"/>
      <x:c r="BR76" s="57"/>
      <x:c r="BS76" s="57"/>
      <x:c r="BT76" s="57"/>
      <x:c r="BU76" s="57"/>
      <x:c r="BV76" s="57"/>
      <x:c r="BW76" s="57"/>
      <x:c r="BX76" s="57"/>
      <x:c r="BY76" s="57"/>
      <x:c r="BZ76" s="57"/>
      <x:c r="CA76" s="57"/>
      <x:c r="CB76" s="57"/>
      <x:c r="CC76" s="57"/>
      <x:c r="CD76" s="57"/>
      <x:c r="CE76" s="57"/>
      <x:c r="CF76" s="57"/>
      <x:c r="CG76" s="57"/>
      <x:c r="CH76" s="57"/>
      <x:c r="CI76" s="57"/>
      <x:c r="CJ76" s="57"/>
      <x:c r="CK76" s="57"/>
      <x:c r="CL76" s="57"/>
      <x:c r="CM76" s="57"/>
      <x:c r="CN76" s="57"/>
      <x:c r="CO76" s="57"/>
      <x:c r="CP76" s="57"/>
      <x:c r="CQ76" s="57"/>
      <x:c r="CR76" s="57"/>
      <x:c r="CS76" s="57"/>
      <x:c r="CT76" s="57"/>
      <x:c r="CU76" s="57"/>
      <x:c r="CV76" s="57"/>
      <x:c r="CW76" s="57"/>
      <x:c r="CX76" s="57"/>
      <x:c r="CY76" s="57"/>
      <x:c r="CZ76" s="57"/>
      <x:c r="DA76" s="57"/>
      <x:c r="DB76" s="57"/>
      <x:c r="DC76" s="57"/>
      <x:c r="DD76" s="57"/>
      <x:c r="DE76" s="57"/>
      <x:c r="DF76" s="57"/>
      <x:c r="DG76" s="57"/>
      <x:c r="DH76" s="57"/>
      <x:c r="DI76" s="57"/>
      <x:c r="DJ76" s="57"/>
      <x:c r="DK76" s="57"/>
      <x:c r="DL76" s="57"/>
      <x:c r="DM76" s="57"/>
      <x:c r="DN76" s="57"/>
      <x:c r="DO76" s="57"/>
      <x:c r="DP76" s="57"/>
      <x:c r="DQ76" s="57"/>
      <x:c r="DR76" s="57"/>
      <x:c r="DS76" s="57"/>
      <x:c r="DT76" s="57"/>
      <x:c r="DU76" s="57"/>
    </x:row>
    <x:row r="77" spans="2:125" ht="23" x14ac:dyDescent="0.35">
      <x:c r="B77" s="19">
        <x:f t="shared" si="1"/>
        <x:v>26</x:v>
      </x:c>
      <x:c r="C77" s="19">
        <x:v>2</x:v>
      </x:c>
      <x:c r="D77" s="81">
        <x:v>0</x:v>
      </x:c>
      <x:c r="E77" s="82"/>
      <x:c r="G77" s="83" t="s">
        <x:v>866</x:v>
      </x:c>
      <x:c r="H77" s="76"/>
      <x:c r="J77" s="76"/>
      <x:c r="K77" s="76"/>
      <x:c r="L77" s="76"/>
      <x:c r="M77" s="76"/>
      <x:c r="N77" s="76"/>
      <x:c r="O77" s="76"/>
      <x:c r="P77" s="76"/>
      <x:c r="Q77" s="76"/>
      <x:c r="R77" s="76"/>
      <x:c r="S77" s="76"/>
      <x:c r="T77" s="76"/>
      <x:c r="U77" s="76"/>
      <x:c r="V77" s="76"/>
      <x:c r="W77" s="76"/>
      <x:c r="X77" s="76"/>
      <x:c r="Y77" s="76"/>
      <x:c r="Z77" s="76"/>
      <x:c r="AA77" s="76"/>
      <x:c r="AB77" s="76"/>
      <x:c r="AC77" s="76"/>
      <x:c r="AD77" s="77"/>
      <x:c r="AE77" s="77"/>
      <x:c r="AF77" s="77"/>
      <x:c r="AG77" s="77"/>
      <x:c r="AH77" s="77"/>
      <x:c r="AI77" s="77"/>
      <x:c r="AJ77" s="77"/>
      <x:c r="AK77" s="77"/>
      <x:c r="AL77" s="77"/>
      <x:c r="AM77" s="77"/>
      <x:c r="AN77" s="77"/>
      <x:c r="AO77" s="77"/>
      <x:c r="AP77" s="77"/>
      <x:c r="AQ77" s="77"/>
      <x:c r="AR77" s="77"/>
      <x:c r="AS77" s="77"/>
      <x:c r="AT77" s="77"/>
      <x:c r="AU77" s="77"/>
      <x:c r="AV77" s="77"/>
      <x:c r="AW77" s="77"/>
      <x:c r="AX77" s="77"/>
      <x:c r="AY77" s="77"/>
      <x:c r="AZ77" s="77"/>
      <x:c r="BA77" s="77"/>
      <x:c r="BB77" s="77"/>
      <x:c r="BC77" s="77"/>
      <x:c r="BD77" s="57"/>
      <x:c r="BE77" s="57"/>
      <x:c r="BF77" s="57"/>
      <x:c r="BG77" s="57"/>
      <x:c r="BH77" s="57"/>
      <x:c r="BI77" s="57"/>
      <x:c r="BJ77" s="57"/>
      <x:c r="BK77" s="57"/>
      <x:c r="BL77" s="57"/>
      <x:c r="BM77" s="57"/>
      <x:c r="BN77" s="57"/>
      <x:c r="BO77" s="57"/>
      <x:c r="BP77" s="57"/>
      <x:c r="BQ77" s="57"/>
      <x:c r="BR77" s="57"/>
      <x:c r="BS77" s="57"/>
      <x:c r="BT77" s="57"/>
      <x:c r="BU77" s="57"/>
      <x:c r="BV77" s="57"/>
      <x:c r="BW77" s="57"/>
      <x:c r="BX77" s="57"/>
      <x:c r="BY77" s="57"/>
      <x:c r="BZ77" s="57"/>
      <x:c r="CA77" s="57"/>
      <x:c r="CB77" s="57"/>
      <x:c r="CC77" s="57"/>
      <x:c r="CD77" s="57"/>
      <x:c r="CE77" s="57"/>
      <x:c r="CF77" s="57"/>
      <x:c r="CG77" s="57"/>
      <x:c r="CH77" s="57"/>
      <x:c r="CI77" s="57"/>
      <x:c r="CJ77" s="57"/>
      <x:c r="CK77" s="57"/>
      <x:c r="CL77" s="57"/>
      <x:c r="CM77" s="57"/>
      <x:c r="CN77" s="57"/>
      <x:c r="CO77" s="57"/>
      <x:c r="CP77" s="57"/>
      <x:c r="CQ77" s="57"/>
      <x:c r="CR77" s="57"/>
      <x:c r="CS77" s="57"/>
      <x:c r="CT77" s="57"/>
      <x:c r="CU77" s="57"/>
      <x:c r="CV77" s="57"/>
      <x:c r="CW77" s="57"/>
      <x:c r="CX77" s="57"/>
      <x:c r="CY77" s="57"/>
      <x:c r="CZ77" s="57"/>
      <x:c r="DA77" s="57"/>
      <x:c r="DB77" s="57"/>
      <x:c r="DC77" s="57"/>
      <x:c r="DD77" s="57"/>
      <x:c r="DE77" s="57"/>
      <x:c r="DF77" s="57"/>
      <x:c r="DG77" s="57"/>
      <x:c r="DH77" s="57"/>
      <x:c r="DI77" s="57"/>
      <x:c r="DJ77" s="57"/>
      <x:c r="DK77" s="57"/>
      <x:c r="DL77" s="57"/>
      <x:c r="DM77" s="57"/>
      <x:c r="DN77" s="57"/>
      <x:c r="DO77" s="57"/>
      <x:c r="DP77" s="57"/>
      <x:c r="DQ77" s="57"/>
      <x:c r="DR77" s="57"/>
      <x:c r="DS77" s="57"/>
      <x:c r="DT77" s="57"/>
      <x:c r="DU77" s="57"/>
    </x:row>
    <x:row r="78" spans="2:125" ht="23" x14ac:dyDescent="0.35">
      <x:c r="B78" s="19">
        <x:f t="shared" si="1"/>
        <x:v>27</x:v>
      </x:c>
      <x:c r="C78" s="19">
        <x:v>2</x:v>
      </x:c>
      <x:c r="D78" s="81">
        <x:v>0</x:v>
      </x:c>
      <x:c r="E78" s="82"/>
      <x:c r="G78" s="83" t="s">
        <x:v>867</x:v>
      </x:c>
      <x:c r="H78" s="76"/>
      <x:c r="J78" s="76"/>
      <x:c r="K78" s="76"/>
      <x:c r="L78" s="76"/>
      <x:c r="M78" s="76"/>
      <x:c r="N78" s="76"/>
      <x:c r="O78" s="76"/>
      <x:c r="P78" s="76"/>
      <x:c r="Q78" s="76"/>
      <x:c r="R78" s="76"/>
      <x:c r="S78" s="76"/>
      <x:c r="T78" s="76"/>
      <x:c r="U78" s="76"/>
      <x:c r="V78" s="76"/>
      <x:c r="W78" s="76"/>
      <x:c r="X78" s="76"/>
      <x:c r="Y78" s="76"/>
      <x:c r="Z78" s="76"/>
      <x:c r="AA78" s="76"/>
      <x:c r="AB78" s="76"/>
      <x:c r="AC78" s="76"/>
      <x:c r="AD78" s="77"/>
      <x:c r="AE78" s="77"/>
      <x:c r="AF78" s="77"/>
      <x:c r="AG78" s="77"/>
      <x:c r="AH78" s="77"/>
      <x:c r="AI78" s="77"/>
      <x:c r="AJ78" s="77"/>
      <x:c r="AK78" s="77"/>
      <x:c r="AL78" s="77"/>
      <x:c r="AM78" s="77"/>
      <x:c r="AN78" s="77"/>
      <x:c r="AO78" s="77"/>
      <x:c r="AP78" s="77"/>
      <x:c r="AQ78" s="77"/>
      <x:c r="AR78" s="77"/>
      <x:c r="AS78" s="77"/>
      <x:c r="AT78" s="77"/>
      <x:c r="AU78" s="77"/>
      <x:c r="AV78" s="77"/>
      <x:c r="AW78" s="77"/>
      <x:c r="AX78" s="77"/>
      <x:c r="AY78" s="77"/>
      <x:c r="AZ78" s="77"/>
      <x:c r="BA78" s="77"/>
      <x:c r="BB78" s="77"/>
      <x:c r="BC78" s="77"/>
      <x:c r="BD78" s="57"/>
      <x:c r="BE78" s="57"/>
      <x:c r="BF78" s="57"/>
      <x:c r="BG78" s="57"/>
      <x:c r="BH78" s="57"/>
      <x:c r="BI78" s="57"/>
      <x:c r="BJ78" s="57"/>
      <x:c r="BK78" s="57"/>
      <x:c r="BL78" s="57"/>
      <x:c r="BM78" s="57"/>
      <x:c r="BN78" s="57"/>
      <x:c r="BO78" s="57"/>
      <x:c r="BP78" s="57"/>
      <x:c r="BQ78" s="57"/>
      <x:c r="BR78" s="57"/>
      <x:c r="BS78" s="57"/>
      <x:c r="BT78" s="57"/>
      <x:c r="BU78" s="57"/>
      <x:c r="BV78" s="57"/>
      <x:c r="BW78" s="57"/>
      <x:c r="BX78" s="57"/>
      <x:c r="BY78" s="57"/>
      <x:c r="BZ78" s="57"/>
      <x:c r="CA78" s="57"/>
      <x:c r="CB78" s="57"/>
      <x:c r="CC78" s="57"/>
      <x:c r="CD78" s="57"/>
      <x:c r="CE78" s="57"/>
      <x:c r="CF78" s="57"/>
      <x:c r="CG78" s="57"/>
      <x:c r="CH78" s="57"/>
      <x:c r="CI78" s="57"/>
      <x:c r="CJ78" s="57"/>
      <x:c r="CK78" s="57"/>
      <x:c r="CL78" s="57"/>
      <x:c r="CM78" s="57"/>
      <x:c r="CN78" s="57"/>
      <x:c r="CO78" s="57"/>
      <x:c r="CP78" s="57"/>
      <x:c r="CQ78" s="57"/>
      <x:c r="CR78" s="57"/>
      <x:c r="CS78" s="57"/>
      <x:c r="CT78" s="57"/>
      <x:c r="CU78" s="57"/>
      <x:c r="CV78" s="57"/>
      <x:c r="CW78" s="57"/>
      <x:c r="CX78" s="57"/>
      <x:c r="CY78" s="57"/>
      <x:c r="CZ78" s="57"/>
      <x:c r="DA78" s="57"/>
      <x:c r="DB78" s="57"/>
      <x:c r="DC78" s="57"/>
      <x:c r="DD78" s="57"/>
      <x:c r="DE78" s="57"/>
      <x:c r="DF78" s="57"/>
      <x:c r="DG78" s="57"/>
      <x:c r="DH78" s="57"/>
      <x:c r="DI78" s="57"/>
      <x:c r="DJ78" s="57"/>
      <x:c r="DK78" s="57"/>
      <x:c r="DL78" s="57"/>
      <x:c r="DM78" s="57"/>
      <x:c r="DN78" s="57"/>
      <x:c r="DO78" s="57"/>
      <x:c r="DP78" s="57"/>
      <x:c r="DQ78" s="57"/>
      <x:c r="DR78" s="57"/>
      <x:c r="DS78" s="57"/>
      <x:c r="DT78" s="57"/>
      <x:c r="DU78" s="57"/>
    </x:row>
    <x:row r="79" spans="2:125" ht="23" x14ac:dyDescent="0.35">
      <x:c r="B79" s="19">
        <x:f t="shared" si="1"/>
        <x:v>28</x:v>
      </x:c>
      <x:c r="C79" s="19">
        <x:v>2</x:v>
      </x:c>
      <x:c r="D79" s="81">
        <x:v>0</x:v>
      </x:c>
      <x:c r="E79" s="82"/>
      <x:c r="G79" s="83" t="s">
        <x:v>868</x:v>
      </x:c>
      <x:c r="H79" s="76"/>
      <x:c r="J79" s="76"/>
      <x:c r="K79" s="76"/>
      <x:c r="L79" s="76"/>
      <x:c r="M79" s="76"/>
      <x:c r="N79" s="76"/>
      <x:c r="O79" s="76"/>
      <x:c r="P79" s="76"/>
      <x:c r="Q79" s="76"/>
      <x:c r="R79" s="76"/>
      <x:c r="S79" s="76"/>
      <x:c r="T79" s="76"/>
      <x:c r="U79" s="76"/>
      <x:c r="V79" s="76"/>
      <x:c r="W79" s="76"/>
      <x:c r="X79" s="76"/>
      <x:c r="Y79" s="76"/>
      <x:c r="Z79" s="76"/>
      <x:c r="AA79" s="76"/>
      <x:c r="AB79" s="76"/>
      <x:c r="AC79" s="76"/>
      <x:c r="AD79" s="77"/>
      <x:c r="AE79" s="77"/>
      <x:c r="AF79" s="77"/>
      <x:c r="AG79" s="77"/>
      <x:c r="AH79" s="77"/>
      <x:c r="AI79" s="77"/>
      <x:c r="AJ79" s="77"/>
      <x:c r="AK79" s="77"/>
      <x:c r="AL79" s="77"/>
      <x:c r="AM79" s="77"/>
      <x:c r="AN79" s="77"/>
      <x:c r="AO79" s="77"/>
      <x:c r="AP79" s="77"/>
      <x:c r="AQ79" s="77"/>
      <x:c r="AR79" s="77"/>
      <x:c r="AS79" s="77"/>
      <x:c r="AT79" s="77"/>
      <x:c r="AU79" s="77"/>
      <x:c r="AV79" s="77"/>
      <x:c r="AW79" s="77"/>
      <x:c r="AX79" s="77"/>
      <x:c r="AY79" s="77"/>
      <x:c r="AZ79" s="77"/>
      <x:c r="BA79" s="77"/>
      <x:c r="BB79" s="77"/>
      <x:c r="BC79" s="77"/>
      <x:c r="BD79" s="57"/>
      <x:c r="BE79" s="57"/>
      <x:c r="BF79" s="57"/>
      <x:c r="BG79" s="57"/>
      <x:c r="BH79" s="57"/>
      <x:c r="BI79" s="57"/>
      <x:c r="BJ79" s="57"/>
      <x:c r="BK79" s="57"/>
      <x:c r="BL79" s="57"/>
      <x:c r="BM79" s="57"/>
      <x:c r="BN79" s="57"/>
      <x:c r="BO79" s="57"/>
      <x:c r="BP79" s="57"/>
      <x:c r="BQ79" s="57"/>
      <x:c r="BR79" s="57"/>
      <x:c r="BS79" s="57"/>
      <x:c r="BT79" s="57"/>
      <x:c r="BU79" s="57"/>
      <x:c r="BV79" s="57"/>
      <x:c r="BW79" s="57"/>
      <x:c r="BX79" s="57"/>
      <x:c r="BY79" s="57"/>
      <x:c r="BZ79" s="57"/>
      <x:c r="CA79" s="57"/>
      <x:c r="CB79" s="57"/>
      <x:c r="CC79" s="57"/>
      <x:c r="CD79" s="57"/>
      <x:c r="CE79" s="57"/>
      <x:c r="CF79" s="57"/>
      <x:c r="CG79" s="57"/>
      <x:c r="CH79" s="57"/>
      <x:c r="CI79" s="57"/>
      <x:c r="CJ79" s="57"/>
      <x:c r="CK79" s="57"/>
      <x:c r="CL79" s="57"/>
      <x:c r="CM79" s="57"/>
      <x:c r="CN79" s="57"/>
      <x:c r="CO79" s="57"/>
      <x:c r="CP79" s="57"/>
      <x:c r="CQ79" s="57"/>
      <x:c r="CR79" s="57"/>
      <x:c r="CS79" s="57"/>
      <x:c r="CT79" s="57"/>
      <x:c r="CU79" s="57"/>
      <x:c r="CV79" s="57"/>
      <x:c r="CW79" s="57"/>
      <x:c r="CX79" s="57"/>
      <x:c r="CY79" s="57"/>
      <x:c r="CZ79" s="57"/>
      <x:c r="DA79" s="57"/>
      <x:c r="DB79" s="57"/>
      <x:c r="DC79" s="57"/>
      <x:c r="DD79" s="57"/>
      <x:c r="DE79" s="57"/>
      <x:c r="DF79" s="57"/>
      <x:c r="DG79" s="57"/>
      <x:c r="DH79" s="57"/>
      <x:c r="DI79" s="57"/>
      <x:c r="DJ79" s="57"/>
      <x:c r="DK79" s="57"/>
      <x:c r="DL79" s="57"/>
      <x:c r="DM79" s="57"/>
      <x:c r="DN79" s="57"/>
      <x:c r="DO79" s="57"/>
      <x:c r="DP79" s="57"/>
      <x:c r="DQ79" s="57"/>
      <x:c r="DR79" s="57"/>
      <x:c r="DS79" s="57"/>
      <x:c r="DT79" s="57"/>
      <x:c r="DU79" s="57"/>
    </x:row>
    <x:row r="80" spans="2:125" ht="23" x14ac:dyDescent="0.35">
      <x:c r="B80" s="19">
        <x:f t="shared" si="1"/>
        <x:v>29</x:v>
      </x:c>
      <x:c r="C80" s="19">
        <x:v>2</x:v>
      </x:c>
      <x:c r="D80" s="81">
        <x:v>0</x:v>
      </x:c>
      <x:c r="E80" s="82"/>
      <x:c r="G80" s="83" t="s">
        <x:v>869</x:v>
      </x:c>
      <x:c r="H80" s="76"/>
      <x:c r="J80" s="76"/>
      <x:c r="K80" s="76"/>
      <x:c r="L80" s="76"/>
      <x:c r="M80" s="76"/>
      <x:c r="N80" s="76"/>
      <x:c r="O80" s="76"/>
      <x:c r="P80" s="76"/>
      <x:c r="Q80" s="76"/>
      <x:c r="R80" s="76"/>
      <x:c r="S80" s="76"/>
      <x:c r="T80" s="76"/>
      <x:c r="U80" s="76"/>
      <x:c r="V80" s="76"/>
      <x:c r="W80" s="76"/>
      <x:c r="X80" s="76"/>
      <x:c r="Y80" s="76"/>
      <x:c r="Z80" s="76"/>
      <x:c r="AA80" s="76"/>
      <x:c r="AB80" s="76"/>
      <x:c r="AC80" s="76"/>
      <x:c r="AD80" s="77"/>
      <x:c r="AE80" s="77"/>
      <x:c r="AF80" s="77"/>
      <x:c r="AG80" s="77"/>
      <x:c r="AH80" s="77"/>
      <x:c r="AI80" s="77"/>
      <x:c r="AJ80" s="77"/>
      <x:c r="AK80" s="77"/>
      <x:c r="AL80" s="77"/>
      <x:c r="AM80" s="77"/>
      <x:c r="AN80" s="77"/>
      <x:c r="AO80" s="77"/>
      <x:c r="AP80" s="77"/>
      <x:c r="AQ80" s="77"/>
      <x:c r="AR80" s="77"/>
      <x:c r="AS80" s="77"/>
      <x:c r="AT80" s="77"/>
      <x:c r="AU80" s="77"/>
      <x:c r="AV80" s="77"/>
      <x:c r="AW80" s="77"/>
      <x:c r="AX80" s="77"/>
      <x:c r="AY80" s="77"/>
      <x:c r="AZ80" s="77"/>
      <x:c r="BA80" s="77"/>
      <x:c r="BB80" s="77"/>
      <x:c r="BC80" s="77"/>
      <x:c r="BD80" s="57"/>
      <x:c r="BE80" s="57"/>
      <x:c r="BF80" s="57"/>
      <x:c r="BG80" s="57"/>
      <x:c r="BH80" s="57"/>
      <x:c r="BI80" s="57"/>
      <x:c r="BJ80" s="57"/>
      <x:c r="BK80" s="57"/>
      <x:c r="BL80" s="57"/>
      <x:c r="BM80" s="57"/>
      <x:c r="BN80" s="57"/>
      <x:c r="BO80" s="57"/>
      <x:c r="BP80" s="57"/>
      <x:c r="BQ80" s="57"/>
      <x:c r="BR80" s="57"/>
      <x:c r="BS80" s="57"/>
      <x:c r="BT80" s="57"/>
      <x:c r="BU80" s="57"/>
      <x:c r="BV80" s="57"/>
      <x:c r="BW80" s="57"/>
      <x:c r="BX80" s="57"/>
      <x:c r="BY80" s="57"/>
      <x:c r="BZ80" s="57"/>
      <x:c r="CA80" s="57"/>
      <x:c r="CB80" s="57"/>
      <x:c r="CC80" s="57"/>
      <x:c r="CD80" s="57"/>
      <x:c r="CE80" s="57"/>
      <x:c r="CF80" s="57"/>
      <x:c r="CG80" s="57"/>
      <x:c r="CH80" s="57"/>
      <x:c r="CI80" s="57"/>
      <x:c r="CJ80" s="57"/>
      <x:c r="CK80" s="57"/>
      <x:c r="CL80" s="57"/>
      <x:c r="CM80" s="57"/>
      <x:c r="CN80" s="57"/>
      <x:c r="CO80" s="57"/>
      <x:c r="CP80" s="57"/>
      <x:c r="CQ80" s="57"/>
      <x:c r="CR80" s="57"/>
      <x:c r="CS80" s="57"/>
      <x:c r="CT80" s="57"/>
      <x:c r="CU80" s="57"/>
      <x:c r="CV80" s="57"/>
      <x:c r="CW80" s="57"/>
      <x:c r="CX80" s="57"/>
      <x:c r="CY80" s="57"/>
      <x:c r="CZ80" s="57"/>
      <x:c r="DA80" s="57"/>
      <x:c r="DB80" s="57"/>
      <x:c r="DC80" s="57"/>
      <x:c r="DD80" s="57"/>
      <x:c r="DE80" s="57"/>
      <x:c r="DF80" s="57"/>
      <x:c r="DG80" s="57"/>
      <x:c r="DH80" s="57"/>
      <x:c r="DI80" s="57"/>
      <x:c r="DJ80" s="57"/>
      <x:c r="DK80" s="57"/>
      <x:c r="DL80" s="57"/>
      <x:c r="DM80" s="57"/>
      <x:c r="DN80" s="57"/>
      <x:c r="DO80" s="57"/>
      <x:c r="DP80" s="57"/>
      <x:c r="DQ80" s="57"/>
      <x:c r="DR80" s="57"/>
      <x:c r="DS80" s="57"/>
      <x:c r="DT80" s="57"/>
      <x:c r="DU80" s="57"/>
    </x:row>
    <x:row r="81" spans="2:125" ht="23" x14ac:dyDescent="0.35">
      <x:c r="B81" s="19">
        <x:f t="shared" si="1"/>
        <x:v>30</x:v>
      </x:c>
      <x:c r="C81" s="19">
        <x:v>2</x:v>
      </x:c>
      <x:c r="D81" s="81">
        <x:v>0</x:v>
      </x:c>
      <x:c r="E81" s="82"/>
      <x:c r="G81" s="83" t="s">
        <x:v>870</x:v>
      </x:c>
      <x:c r="H81" s="76"/>
      <x:c r="J81" s="76"/>
      <x:c r="K81" s="76"/>
      <x:c r="L81" s="76"/>
      <x:c r="M81" s="76"/>
      <x:c r="N81" s="76"/>
      <x:c r="O81" s="76"/>
      <x:c r="P81" s="76"/>
      <x:c r="Q81" s="76"/>
      <x:c r="R81" s="76"/>
      <x:c r="S81" s="76"/>
      <x:c r="T81" s="76"/>
      <x:c r="U81" s="76"/>
      <x:c r="V81" s="76"/>
      <x:c r="W81" s="76"/>
      <x:c r="X81" s="76"/>
      <x:c r="Y81" s="76"/>
      <x:c r="Z81" s="76"/>
      <x:c r="AA81" s="76"/>
      <x:c r="AB81" s="76"/>
      <x:c r="AC81" s="76"/>
      <x:c r="AD81" s="77"/>
      <x:c r="AE81" s="77"/>
      <x:c r="AF81" s="77"/>
      <x:c r="AG81" s="77"/>
      <x:c r="AH81" s="77"/>
      <x:c r="AI81" s="77"/>
      <x:c r="AJ81" s="77"/>
      <x:c r="AK81" s="77"/>
      <x:c r="AL81" s="77"/>
      <x:c r="AM81" s="77"/>
      <x:c r="AN81" s="77"/>
      <x:c r="AO81" s="77"/>
      <x:c r="AP81" s="77"/>
      <x:c r="AQ81" s="77"/>
      <x:c r="AR81" s="77"/>
      <x:c r="AS81" s="77"/>
      <x:c r="AT81" s="77"/>
      <x:c r="AU81" s="77"/>
      <x:c r="AV81" s="77"/>
      <x:c r="AW81" s="77"/>
      <x:c r="AX81" s="77"/>
      <x:c r="AY81" s="77"/>
      <x:c r="AZ81" s="77"/>
      <x:c r="BA81" s="77"/>
      <x:c r="BB81" s="77"/>
      <x:c r="BC81" s="77"/>
      <x:c r="BD81" s="57"/>
      <x:c r="BE81" s="57"/>
      <x:c r="BF81" s="57"/>
      <x:c r="BG81" s="57"/>
      <x:c r="BH81" s="57"/>
      <x:c r="BI81" s="57"/>
      <x:c r="BJ81" s="57"/>
      <x:c r="BK81" s="57"/>
      <x:c r="BL81" s="57"/>
      <x:c r="BM81" s="57"/>
      <x:c r="BN81" s="57"/>
      <x:c r="BO81" s="57"/>
      <x:c r="BP81" s="57"/>
      <x:c r="BQ81" s="57"/>
      <x:c r="BR81" s="57"/>
      <x:c r="BS81" s="57"/>
      <x:c r="BT81" s="57"/>
      <x:c r="BU81" s="57"/>
      <x:c r="BV81" s="57"/>
      <x:c r="BW81" s="57"/>
      <x:c r="BX81" s="57"/>
      <x:c r="BY81" s="57"/>
      <x:c r="BZ81" s="57"/>
      <x:c r="CA81" s="57"/>
      <x:c r="CB81" s="57"/>
      <x:c r="CC81" s="57"/>
      <x:c r="CD81" s="57"/>
      <x:c r="CE81" s="57"/>
      <x:c r="CF81" s="57"/>
      <x:c r="CG81" s="57"/>
      <x:c r="CH81" s="57"/>
      <x:c r="CI81" s="57"/>
      <x:c r="CJ81" s="57"/>
      <x:c r="CK81" s="57"/>
      <x:c r="CL81" s="57"/>
      <x:c r="CM81" s="57"/>
      <x:c r="CN81" s="57"/>
      <x:c r="CO81" s="57"/>
      <x:c r="CP81" s="57"/>
      <x:c r="CQ81" s="57"/>
      <x:c r="CR81" s="57"/>
      <x:c r="CS81" s="57"/>
      <x:c r="CT81" s="57"/>
      <x:c r="CU81" s="57"/>
      <x:c r="CV81" s="57"/>
      <x:c r="CW81" s="57"/>
      <x:c r="CX81" s="57"/>
      <x:c r="CY81" s="57"/>
      <x:c r="CZ81" s="57"/>
      <x:c r="DA81" s="57"/>
      <x:c r="DB81" s="57"/>
      <x:c r="DC81" s="57"/>
      <x:c r="DD81" s="57"/>
      <x:c r="DE81" s="57"/>
      <x:c r="DF81" s="57"/>
      <x:c r="DG81" s="57"/>
      <x:c r="DH81" s="57"/>
      <x:c r="DI81" s="57"/>
      <x:c r="DJ81" s="57"/>
      <x:c r="DK81" s="57"/>
      <x:c r="DL81" s="57"/>
      <x:c r="DM81" s="57"/>
      <x:c r="DN81" s="57"/>
      <x:c r="DO81" s="57"/>
      <x:c r="DP81" s="57"/>
      <x:c r="DQ81" s="57"/>
      <x:c r="DR81" s="57"/>
      <x:c r="DS81" s="57"/>
      <x:c r="DT81" s="57"/>
      <x:c r="DU81" s="57"/>
    </x:row>
    <x:row r="82" spans="2:125" ht="23" x14ac:dyDescent="0.35">
      <x:c r="B82" s="19">
        <x:f t="shared" si="1"/>
        <x:v>31</x:v>
      </x:c>
      <x:c r="C82" s="19">
        <x:v>2</x:v>
      </x:c>
      <x:c r="D82" s="81">
        <x:v>0</x:v>
      </x:c>
      <x:c r="E82" s="82"/>
      <x:c r="G82" s="83" t="s">
        <x:v>871</x:v>
      </x:c>
      <x:c r="H82" s="76"/>
      <x:c r="J82" s="76"/>
      <x:c r="K82" s="76"/>
      <x:c r="L82" s="76"/>
      <x:c r="M82" s="76"/>
      <x:c r="N82" s="76"/>
      <x:c r="O82" s="76"/>
      <x:c r="P82" s="76"/>
      <x:c r="Q82" s="76"/>
      <x:c r="R82" s="76"/>
      <x:c r="S82" s="76"/>
      <x:c r="T82" s="76"/>
      <x:c r="U82" s="76"/>
      <x:c r="V82" s="76"/>
      <x:c r="W82" s="76"/>
      <x:c r="X82" s="76"/>
      <x:c r="Y82" s="76"/>
      <x:c r="Z82" s="76"/>
      <x:c r="AA82" s="76"/>
      <x:c r="AB82" s="76"/>
      <x:c r="AC82" s="76"/>
    </x:row>
    <x:row r="83" spans="2:125" ht="23" x14ac:dyDescent="0.35">
      <x:c r="B83" s="19">
        <x:f t="shared" si="1"/>
        <x:v>32</x:v>
      </x:c>
      <x:c r="C83" s="19">
        <x:v>2</x:v>
      </x:c>
      <x:c r="D83" s="81">
        <x:v>0</x:v>
      </x:c>
      <x:c r="E83" s="82"/>
      <x:c r="G83" s="83" t="s">
        <x:v>872</x:v>
      </x:c>
      <x:c r="H83" s="76"/>
      <x:c r="J83" s="76"/>
      <x:c r="K83" s="76"/>
      <x:c r="L83" s="76"/>
      <x:c r="M83" s="76"/>
      <x:c r="N83" s="76"/>
      <x:c r="O83" s="76"/>
      <x:c r="P83" s="76"/>
      <x:c r="Q83" s="76"/>
      <x:c r="R83" s="76"/>
      <x:c r="S83" s="76"/>
      <x:c r="T83" s="76"/>
      <x:c r="U83" s="76"/>
      <x:c r="V83" s="76"/>
      <x:c r="W83" s="76"/>
      <x:c r="X83" s="76"/>
      <x:c r="Y83" s="76"/>
      <x:c r="Z83" s="76"/>
      <x:c r="AA83" s="76"/>
      <x:c r="AB83" s="76"/>
      <x:c r="AC83" s="76"/>
    </x:row>
    <x:row r="84" spans="2:125" ht="23" x14ac:dyDescent="0.35">
      <x:c r="B84" s="19">
        <x:f t="shared" si="1"/>
        <x:v>33</x:v>
      </x:c>
      <x:c r="C84" s="19">
        <x:v>2</x:v>
      </x:c>
      <x:c r="D84" s="81">
        <x:v>0</x:v>
      </x:c>
      <x:c r="E84" s="82"/>
      <x:c r="G84" s="83" t="s">
        <x:v>873</x:v>
      </x:c>
      <x:c r="H84" s="76"/>
      <x:c r="J84" s="76"/>
      <x:c r="K84" s="76"/>
      <x:c r="L84" s="76"/>
      <x:c r="M84" s="76"/>
      <x:c r="N84" s="76"/>
      <x:c r="O84" s="76"/>
      <x:c r="P84" s="76"/>
      <x:c r="Q84" s="76"/>
      <x:c r="R84" s="76"/>
      <x:c r="S84" s="76"/>
      <x:c r="T84" s="76"/>
      <x:c r="U84" s="76"/>
      <x:c r="V84" s="76"/>
      <x:c r="W84" s="76"/>
      <x:c r="X84" s="76"/>
      <x:c r="Y84" s="76"/>
      <x:c r="Z84" s="76"/>
      <x:c r="AA84" s="76"/>
      <x:c r="AB84" s="76"/>
      <x:c r="AC84" s="76"/>
    </x:row>
    <x:row r="85" spans="2:125" ht="23" x14ac:dyDescent="0.35">
      <x:c r="B85" s="19">
        <x:f t="shared" si="1"/>
        <x:v>34</x:v>
      </x:c>
      <x:c r="C85" s="19">
        <x:v>2</x:v>
      </x:c>
      <x:c r="D85" s="81">
        <x:v>0</x:v>
      </x:c>
      <x:c r="E85" s="82"/>
      <x:c r="G85" s="83" t="s">
        <x:v>874</x:v>
      </x:c>
      <x:c r="H85" s="76"/>
      <x:c r="J85" s="76"/>
      <x:c r="K85" s="76"/>
      <x:c r="L85" s="76"/>
      <x:c r="M85" s="76"/>
      <x:c r="N85" s="76"/>
      <x:c r="O85" s="76"/>
      <x:c r="P85" s="76"/>
      <x:c r="Q85" s="76"/>
      <x:c r="R85" s="76"/>
      <x:c r="S85" s="76"/>
      <x:c r="T85" s="76"/>
      <x:c r="U85" s="76"/>
      <x:c r="V85" s="76"/>
      <x:c r="W85" s="76"/>
      <x:c r="X85" s="76"/>
      <x:c r="Y85" s="76"/>
      <x:c r="Z85" s="76"/>
      <x:c r="AA85" s="76"/>
      <x:c r="AB85" s="76"/>
      <x:c r="AC85" s="76"/>
    </x:row>
    <x:row r="86" spans="2:125" ht="23" x14ac:dyDescent="0.35">
      <x:c r="B86" s="19">
        <x:f t="shared" si="1"/>
        <x:v>35</x:v>
      </x:c>
      <x:c r="C86" s="19">
        <x:v>2</x:v>
      </x:c>
      <x:c r="D86" s="81">
        <x:v>0</x:v>
      </x:c>
      <x:c r="E86" s="82"/>
      <x:c r="G86" s="83" t="s">
        <x:v>875</x:v>
      </x:c>
      <x:c r="H86" s="76"/>
      <x:c r="J86" s="76"/>
      <x:c r="K86" s="76"/>
      <x:c r="L86" s="76"/>
      <x:c r="M86" s="76"/>
      <x:c r="N86" s="76"/>
      <x:c r="O86" s="76"/>
      <x:c r="P86" s="76"/>
      <x:c r="Q86" s="76"/>
      <x:c r="R86" s="76"/>
      <x:c r="S86" s="76"/>
      <x:c r="T86" s="76"/>
      <x:c r="U86" s="76"/>
      <x:c r="V86" s="76"/>
      <x:c r="W86" s="76"/>
      <x:c r="X86" s="76"/>
      <x:c r="Y86" s="76"/>
      <x:c r="Z86" s="76"/>
      <x:c r="AA86" s="76"/>
      <x:c r="AB86" s="76"/>
      <x:c r="AC86" s="76"/>
    </x:row>
    <x:row r="87" spans="2:125" ht="23" x14ac:dyDescent="0.35">
      <x:c r="B87" s="19">
        <x:f t="shared" si="1"/>
        <x:v>36</x:v>
      </x:c>
      <x:c r="C87" s="19">
        <x:v>2</x:v>
      </x:c>
      <x:c r="D87" s="81">
        <x:v>0</x:v>
      </x:c>
      <x:c r="E87" s="82"/>
      <x:c r="G87" s="83" t="s">
        <x:v>876</x:v>
      </x:c>
      <x:c r="H87" s="76"/>
      <x:c r="J87" s="76"/>
      <x:c r="K87" s="76"/>
      <x:c r="L87" s="76"/>
      <x:c r="M87" s="76"/>
      <x:c r="N87" s="76"/>
      <x:c r="O87" s="76"/>
      <x:c r="P87" s="76"/>
      <x:c r="Q87" s="76"/>
      <x:c r="R87" s="76"/>
      <x:c r="S87" s="76"/>
      <x:c r="T87" s="76"/>
      <x:c r="U87" s="76"/>
      <x:c r="V87" s="76"/>
      <x:c r="W87" s="76"/>
      <x:c r="X87" s="76"/>
      <x:c r="Y87" s="76"/>
      <x:c r="Z87" s="76"/>
      <x:c r="AA87" s="76"/>
      <x:c r="AB87" s="76"/>
      <x:c r="AC87" s="76"/>
    </x:row>
    <x:row r="88" spans="2:125" ht="23" x14ac:dyDescent="0.35">
      <x:c r="B88" s="19">
        <x:f t="shared" si="1"/>
        <x:v>37</x:v>
      </x:c>
      <x:c r="C88" s="19">
        <x:v>2</x:v>
      </x:c>
      <x:c r="D88" s="81">
        <x:v>0</x:v>
      </x:c>
      <x:c r="E88" s="82"/>
      <x:c r="G88" s="83" t="s">
        <x:v>877</x:v>
      </x:c>
      <x:c r="H88" s="76"/>
      <x:c r="J88" s="76"/>
      <x:c r="K88" s="76"/>
      <x:c r="L88" s="76"/>
      <x:c r="M88" s="76"/>
      <x:c r="N88" s="76"/>
      <x:c r="O88" s="76"/>
      <x:c r="P88" s="76"/>
      <x:c r="Q88" s="76"/>
      <x:c r="R88" s="76"/>
      <x:c r="S88" s="76"/>
      <x:c r="T88" s="76"/>
      <x:c r="U88" s="76"/>
      <x:c r="V88" s="76"/>
      <x:c r="W88" s="76"/>
      <x:c r="X88" s="76"/>
      <x:c r="Y88" s="76"/>
      <x:c r="Z88" s="76"/>
      <x:c r="AA88" s="76"/>
      <x:c r="AB88" s="76"/>
      <x:c r="AC88" s="76"/>
    </x:row>
    <x:row r="89" spans="2:125" ht="23" x14ac:dyDescent="0.35">
      <x:c r="B89" s="19">
        <x:f t="shared" si="1"/>
        <x:v>38</x:v>
      </x:c>
      <x:c r="C89" s="19">
        <x:v>2</x:v>
      </x:c>
      <x:c r="D89" s="81">
        <x:v>0</x:v>
      </x:c>
      <x:c r="E89" s="82"/>
      <x:c r="G89" s="83" t="s">
        <x:v>878</x:v>
      </x:c>
      <x:c r="H89" s="76"/>
      <x:c r="J89" s="76"/>
      <x:c r="K89" s="76"/>
      <x:c r="L89" s="76"/>
      <x:c r="M89" s="76"/>
      <x:c r="N89" s="76"/>
      <x:c r="O89" s="76"/>
      <x:c r="P89" s="76"/>
      <x:c r="Q89" s="76"/>
      <x:c r="R89" s="76"/>
      <x:c r="S89" s="76"/>
      <x:c r="T89" s="76"/>
      <x:c r="U89" s="76"/>
      <x:c r="V89" s="76"/>
      <x:c r="W89" s="76"/>
      <x:c r="X89" s="76"/>
      <x:c r="Y89" s="76"/>
      <x:c r="Z89" s="76"/>
      <x:c r="AA89" s="76"/>
      <x:c r="AB89" s="76"/>
      <x:c r="AC89" s="76"/>
    </x:row>
    <x:row r="90" spans="2:125" ht="23" x14ac:dyDescent="0.35">
      <x:c r="B90" s="19">
        <x:f t="shared" si="1"/>
        <x:v>39</x:v>
      </x:c>
      <x:c r="C90" s="19">
        <x:v>2</x:v>
      </x:c>
      <x:c r="D90" s="81">
        <x:v>0</x:v>
      </x:c>
      <x:c r="E90" s="82"/>
      <x:c r="G90" s="83" t="s">
        <x:v>879</x:v>
      </x:c>
      <x:c r="H90" s="76"/>
      <x:c r="J90" s="76"/>
      <x:c r="K90" s="76"/>
      <x:c r="L90" s="76"/>
      <x:c r="M90" s="76"/>
      <x:c r="N90" s="76"/>
      <x:c r="O90" s="76"/>
      <x:c r="P90" s="76"/>
      <x:c r="Q90" s="76"/>
      <x:c r="R90" s="76"/>
      <x:c r="S90" s="76"/>
      <x:c r="T90" s="76"/>
      <x:c r="U90" s="76"/>
      <x:c r="V90" s="76"/>
      <x:c r="W90" s="76"/>
      <x:c r="X90" s="76"/>
      <x:c r="Y90" s="76"/>
      <x:c r="Z90" s="76"/>
      <x:c r="AA90" s="76"/>
      <x:c r="AB90" s="76"/>
      <x:c r="AC90" s="76"/>
    </x:row>
    <x:row r="91" spans="2:125" ht="23" x14ac:dyDescent="0.35">
      <x:c r="B91" s="19">
        <x:f t="shared" si="1"/>
        <x:v>40</x:v>
      </x:c>
      <x:c r="C91" s="19">
        <x:v>2</x:v>
      </x:c>
      <x:c r="D91" s="81">
        <x:v>0</x:v>
      </x:c>
      <x:c r="E91" s="82"/>
      <x:c r="G91" s="83" t="s">
        <x:v>880</x:v>
      </x:c>
      <x:c r="H91" s="76"/>
      <x:c r="J91" s="76"/>
      <x:c r="K91" s="76"/>
      <x:c r="L91" s="76"/>
      <x:c r="M91" s="76"/>
      <x:c r="N91" s="76"/>
      <x:c r="O91" s="76"/>
      <x:c r="P91" s="76"/>
      <x:c r="Q91" s="76"/>
      <x:c r="R91" s="76"/>
      <x:c r="S91" s="76"/>
      <x:c r="T91" s="76"/>
      <x:c r="U91" s="76"/>
      <x:c r="V91" s="76"/>
      <x:c r="W91" s="76"/>
      <x:c r="X91" s="76"/>
      <x:c r="Y91" s="76"/>
      <x:c r="Z91" s="76"/>
      <x:c r="AA91" s="76"/>
      <x:c r="AB91" s="76"/>
      <x:c r="AC91" s="76"/>
    </x:row>
    <x:row r="92" spans="2:125" ht="15" thickBot="1" x14ac:dyDescent="0.4"/>
    <x:row r="93" spans="2:125" ht="15.5" thickTop="1" thickBot="1" x14ac:dyDescent="0.4">
      <x:c r="B93" s="78" t="s">
        <x:v>5</x:v>
      </x:c>
      <x:c r="C93" s="78" t="s">
        <x:v>856</x:v>
      </x:c>
      <x:c r="D93" s="78" t="s">
        <x:v>6</x:v>
      </x:c>
      <x:c r="E93" s="78" t="s">
        <x:v>857</x:v>
      </x:c>
      <x:c r="G93" s="159" t="s">
        <x:v>881</x:v>
      </x:c>
      <x:c r="H93" s="160"/>
      <x:c r="I93" s="160"/>
      <x:c r="J93" s="160"/>
      <x:c r="K93" s="160"/>
      <x:c r="L93" s="160"/>
      <x:c r="M93" s="160"/>
      <x:c r="N93" s="160"/>
      <x:c r="O93" s="161"/>
    </x:row>
    <x:row r="94" spans="2:125" ht="24" customHeight="1" thickTop="1" x14ac:dyDescent="0.35">
      <x:c r="B94" s="79">
        <x:v>3</x:v>
      </x:c>
      <x:c r="C94" s="80">
        <x:v>2</x:v>
      </x:c>
      <x:c r="D94" s="81">
        <x:v>30</x:v>
      </x:c>
      <x:c r="E94" s="82"/>
      <x:c r="F94" s="84"/>
      <x:c r="G94" s="162" t="s">
        <x:v>895</x:v>
      </x:c>
      <x:c r="H94" s="163"/>
      <x:c r="I94" s="163"/>
      <x:c r="J94" s="163"/>
      <x:c r="K94" s="163"/>
      <x:c r="L94" s="163"/>
      <x:c r="M94" s="163"/>
      <x:c r="N94" s="163"/>
      <x:c r="O94" s="164"/>
    </x:row>
    <x:row r="95" spans="2:125" ht="34.5" customHeight="1" x14ac:dyDescent="0.35">
      <x:c r="B95" s="79">
        <x:v>4</x:v>
      </x:c>
      <x:c r="C95" s="80">
        <x:v>2</x:v>
      </x:c>
      <x:c r="D95" s="81">
        <x:v>20</x:v>
      </x:c>
      <x:c r="E95" s="82"/>
      <x:c r="F95" s="84"/>
      <x:c r="G95" s="156" t="s">
        <x:v>896</x:v>
      </x:c>
      <x:c r="H95" s="157"/>
      <x:c r="I95" s="157"/>
      <x:c r="J95" s="157"/>
      <x:c r="K95" s="157"/>
      <x:c r="L95" s="157"/>
      <x:c r="M95" s="157"/>
      <x:c r="N95" s="157"/>
      <x:c r="O95" s="158"/>
    </x:row>
    <x:row r="96" spans="2:125" ht="34.5" customHeight="1" x14ac:dyDescent="0.35">
      <x:c r="B96" s="79">
        <x:v>5</x:v>
      </x:c>
      <x:c r="C96" s="80">
        <x:v>2</x:v>
      </x:c>
      <x:c r="D96" s="81">
        <x:v>30</x:v>
      </x:c>
      <x:c r="E96" s="82"/>
      <x:c r="F96" s="84"/>
      <x:c r="G96" s="156" t="s">
        <x:v>897</x:v>
      </x:c>
      <x:c r="H96" s="157"/>
      <x:c r="I96" s="157"/>
      <x:c r="J96" s="157"/>
      <x:c r="K96" s="157"/>
      <x:c r="L96" s="157"/>
      <x:c r="M96" s="157"/>
      <x:c r="N96" s="157"/>
      <x:c r="O96" s="158"/>
    </x:row>
    <x:row r="97" spans="2:15" ht="54" customHeight="1" x14ac:dyDescent="0.35">
      <x:c r="B97" s="79">
        <x:v>6</x:v>
      </x:c>
      <x:c r="C97" s="80">
        <x:v>2</x:v>
      </x:c>
      <x:c r="D97" s="81">
        <x:v>25</x:v>
      </x:c>
      <x:c r="E97" s="85"/>
      <x:c r="F97" s="84"/>
      <x:c r="G97" s="156" t="s">
        <x:v>898</x:v>
      </x:c>
      <x:c r="H97" s="157"/>
      <x:c r="I97" s="157"/>
      <x:c r="J97" s="157"/>
      <x:c r="K97" s="157"/>
      <x:c r="L97" s="157"/>
      <x:c r="M97" s="157"/>
      <x:c r="N97" s="157"/>
      <x:c r="O97" s="158"/>
    </x:row>
    <x:row r="98" spans="2:15" x14ac:dyDescent="0.35">
      <x:c r="G98" s="76" t="s">
        <x:v>884</x:v>
      </x:c>
    </x:row>
    <x:row r="1000">
      <x:c r="XX1000" s="207" t="n">
        <x:v>125713</x:v>
      </x:c>
    </x:row>
  </x:sheetData>
  <x:mergeCells count="22">
    <x:mergeCell ref="B2:L2"/>
    <x:mergeCell ref="B4:H4"/>
    <x:mergeCell ref="J4:L4"/>
    <x:mergeCell ref="J5:L6"/>
    <x:mergeCell ref="B13:H13"/>
    <x:mergeCell ref="J13:L13"/>
    <x:mergeCell ref="B14:H20"/>
    <x:mergeCell ref="K14:L14"/>
    <x:mergeCell ref="K15:L15"/>
    <x:mergeCell ref="K16:L16"/>
    <x:mergeCell ref="K17:L17"/>
    <x:mergeCell ref="K18:L18"/>
    <x:mergeCell ref="K19:L19"/>
    <x:mergeCell ref="K20:L20"/>
    <x:mergeCell ref="G96:O96"/>
    <x:mergeCell ref="G97:O97"/>
    <x:mergeCell ref="G54:O54"/>
    <x:mergeCell ref="G55:O55"/>
    <x:mergeCell ref="G56:O56"/>
    <x:mergeCell ref="G93:O93"/>
    <x:mergeCell ref="G94:O94"/>
    <x:mergeCell ref="G95:O95"/>
  </x:mergeCells>
  <x:pageMargins left="0.7" right="0.7" top="0.75" bottom="0.75" header="0.3" footer="0.3"/>
  <x:drawing r:id="rId1"/>
  <x:extLst>
    <x:ext xmlns:x14="http://schemas.microsoft.com/office/spreadsheetml/2009/9/main" uri="{78C0D931-6437-407d-A8EE-F0AAD7539E65}">
      <x14:conditionalFormattings>
        <x14:conditionalFormatting xmlns:xm="http://schemas.microsoft.com/office/excel/2006/main">
          <x14:cfRule type="iconSet" priority="1" id="{57B81C4F-97E4-4D6A-B81A-D0C3F555F3B5}">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F55:F56</xm:sqref>
        </x14:conditionalFormatting>
        <x14:conditionalFormatting xmlns:xm="http://schemas.microsoft.com/office/excel/2006/main">
          <x14:cfRule type="iconSet" priority="2" id="{1C3F7707-1747-460A-A17F-9303DFDF7CCC}">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F94:F97</xm:sqref>
        </x14:conditionalFormatting>
      </x14:conditionalFormattings>
    </x:ext>
  </x:extLst>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16677B24-81E9-40FF-AF81-44B6380D3CFC}" mc:Ignorable="x14ac xr xr2 xr3">
  <x:sheetPr>
    <x:tabColor theme="4" tint="0.79998168889431442"/>
  </x:sheetPr>
  <x:dimension ref="A1:BC42"/>
  <x:sheetViews>
    <x:sheetView showGridLines="0" zoomScale="55" zoomScaleNormal="55" workbookViewId="0"/>
  </x:sheetViews>
  <x:sheetFormatPr defaultColWidth="3.3984375" defaultRowHeight="26" x14ac:dyDescent="0.6"/>
  <x:cols>
    <x:col min="34" max="34" width="9.6484375" customWidth="1"/>
    <x:col min="35" max="35" width="10.046875" customWidth="1"/>
  </x:cols>
  <x:sheetData>
    <x:row r="1" spans="2:35" x14ac:dyDescent="0.6">
      <x:c r="AE1" s="86"/>
    </x:row>
    <x:row r="2" spans="2:35" x14ac:dyDescent="0.6">
      <x:c r="B2" s="193" t="s">
        <x:v>899</x:v>
      </x:c>
      <x:c r="C2" s="194"/>
      <x:c r="D2" s="194"/>
      <x:c r="E2" s="194"/>
      <x:c r="F2" s="194"/>
      <x:c r="G2" s="194"/>
      <x:c r="H2" s="194"/>
      <x:c r="I2" s="194"/>
      <x:c r="J2" s="194"/>
      <x:c r="K2" s="194"/>
      <x:c r="L2" s="194"/>
      <x:c r="M2" s="194"/>
      <x:c r="N2" s="194"/>
      <x:c r="O2" s="194"/>
      <x:c r="P2" s="194"/>
      <x:c r="Q2" s="194"/>
      <x:c r="R2" s="194"/>
      <x:c r="S2" s="194"/>
      <x:c r="T2" s="194"/>
      <x:c r="U2" s="194"/>
      <x:c r="V2" s="194"/>
      <x:c r="W2" s="194"/>
      <x:c r="X2" s="194"/>
      <x:c r="Y2" s="194"/>
      <x:c r="Z2" s="194"/>
      <x:c r="AA2" s="194"/>
      <x:c r="AB2" s="194"/>
      <x:c r="AC2" s="194"/>
      <x:c r="AD2" s="195"/>
      <x:c r="AE2" s="86"/>
      <x:c r="AH2" s="193" t="s">
        <x:v>845</x:v>
      </x:c>
      <x:c r="AI2" s="194"/>
    </x:row>
    <x:row r="3" spans="2:35" x14ac:dyDescent="0.6">
      <x:c r="AE3" s="86"/>
    </x:row>
    <x:row r="4" spans="2:35" x14ac:dyDescent="0.6">
      <x:c r="H4" s="87" t="s">
        <x:v>849</x:v>
      </x:c>
      <x:c r="I4" s="87" t="s">
        <x:v>849</x:v>
      </x:c>
      <x:c r="J4" s="88" t="s">
        <x:v>849</x:v>
      </x:c>
      <x:c r="K4" s="88" t="s">
        <x:v>849</x:v>
      </x:c>
      <x:c r="L4" s="88" t="s">
        <x:v>849</x:v>
      </x:c>
      <x:c r="M4" s="88" t="s">
        <x:v>849</x:v>
      </x:c>
      <x:c r="N4" s="88" t="s">
        <x:v>849</x:v>
      </x:c>
      <x:c r="O4" s="88" t="s">
        <x:v>849</x:v>
      </x:c>
      <x:c r="P4" s="88" t="s">
        <x:v>849</x:v>
      </x:c>
      <x:c r="Q4" s="88" t="s">
        <x:v>849</x:v>
      </x:c>
      <x:c r="R4" s="88" t="s">
        <x:v>849</x:v>
      </x:c>
      <x:c r="S4" s="88" t="s">
        <x:v>849</x:v>
      </x:c>
      <x:c r="T4" s="88" t="s">
        <x:v>849</x:v>
      </x:c>
      <x:c r="U4" s="88" t="s">
        <x:v>849</x:v>
      </x:c>
      <x:c r="V4" s="88" t="s">
        <x:v>849</x:v>
      </x:c>
      <x:c r="W4" s="87" t="s">
        <x:v>849</x:v>
      </x:c>
      <x:c r="X4" s="87" t="s">
        <x:v>849</x:v>
      </x:c>
      <x:c r="AE4" s="86">
        <x:v>4</x:v>
      </x:c>
      <x:c r="AH4" s="89" t="s">
        <x:v>847</x:v>
      </x:c>
      <x:c r="AI4" s="90" t="s">
        <x:v>848</x:v>
      </x:c>
    </x:row>
    <x:row r="5" spans="2:35" x14ac:dyDescent="0.6">
      <x:c r="F5" s="87" t="s">
        <x:v>849</x:v>
      </x:c>
      <x:c r="G5" s="87" t="s">
        <x:v>849</x:v>
      </x:c>
      <x:c r="H5" s="87" t="s">
        <x:v>849</x:v>
      </x:c>
      <x:c r="I5" s="87" t="s">
        <x:v>849</x:v>
      </x:c>
      <x:c r="J5" s="88" t="s">
        <x:v>849</x:v>
      </x:c>
      <x:c r="K5" s="88" t="s">
        <x:v>849</x:v>
      </x:c>
      <x:c r="L5" s="88" t="s">
        <x:v>849</x:v>
      </x:c>
      <x:c r="M5" s="88" t="s">
        <x:v>849</x:v>
      </x:c>
      <x:c r="N5" s="88" t="s">
        <x:v>849</x:v>
      </x:c>
      <x:c r="O5" s="88" t="s">
        <x:v>849</x:v>
      </x:c>
      <x:c r="P5" s="88" t="s">
        <x:v>849</x:v>
      </x:c>
      <x:c r="Q5" s="88" t="s">
        <x:v>849</x:v>
      </x:c>
      <x:c r="R5" s="88" t="s">
        <x:v>849</x:v>
      </x:c>
      <x:c r="S5" s="88" t="s">
        <x:v>849</x:v>
      </x:c>
      <x:c r="T5" s="88" t="s">
        <x:v>849</x:v>
      </x:c>
      <x:c r="U5" s="88" t="s">
        <x:v>849</x:v>
      </x:c>
      <x:c r="V5" s="88" t="s">
        <x:v>849</x:v>
      </x:c>
      <x:c r="W5" s="87" t="s">
        <x:v>849</x:v>
      </x:c>
      <x:c r="X5" s="87" t="s">
        <x:v>849</x:v>
      </x:c>
      <x:c r="Y5" s="87" t="s">
        <x:v>849</x:v>
      </x:c>
      <x:c r="Z5" s="87" t="s">
        <x:v>849</x:v>
      </x:c>
      <x:c r="AE5" s="86">
        <x:v>5</x:v>
      </x:c>
      <x:c r="AH5" s="91" t="s">
        <x:v>849</x:v>
      </x:c>
      <x:c r="AI5" s="92">
        <x:v>50</x:v>
      </x:c>
    </x:row>
    <x:row r="6" spans="2:35" x14ac:dyDescent="0.6">
      <x:c r="D6" s="87" t="s">
        <x:v>849</x:v>
      </x:c>
      <x:c r="E6" s="87" t="s">
        <x:v>849</x:v>
      </x:c>
      <x:c r="F6" s="87" t="s">
        <x:v>849</x:v>
      </x:c>
      <x:c r="G6" s="87" t="s">
        <x:v>849</x:v>
      </x:c>
      <x:c r="H6" s="87" t="s">
        <x:v>849</x:v>
      </x:c>
      <x:c r="I6" s="87" t="s">
        <x:v>849</x:v>
      </x:c>
      <x:c r="J6" s="88" t="s">
        <x:v>849</x:v>
      </x:c>
      <x:c r="K6" s="88" t="s">
        <x:v>849</x:v>
      </x:c>
      <x:c r="L6" s="88" t="s">
        <x:v>849</x:v>
      </x:c>
      <x:c r="M6" s="88" t="s">
        <x:v>849</x:v>
      </x:c>
      <x:c r="N6" s="88" t="s">
        <x:v>849</x:v>
      </x:c>
      <x:c r="O6" s="88" t="s">
        <x:v>849</x:v>
      </x:c>
      <x:c r="P6" s="88" t="s">
        <x:v>849</x:v>
      </x:c>
      <x:c r="Q6" s="88" t="s">
        <x:v>849</x:v>
      </x:c>
      <x:c r="R6" s="88" t="s">
        <x:v>849</x:v>
      </x:c>
      <x:c r="S6" s="88" t="s">
        <x:v>849</x:v>
      </x:c>
      <x:c r="T6" s="88" t="s">
        <x:v>849</x:v>
      </x:c>
      <x:c r="U6" s="88" t="s">
        <x:v>849</x:v>
      </x:c>
      <x:c r="V6" s="88" t="s">
        <x:v>849</x:v>
      </x:c>
      <x:c r="W6" s="87" t="s">
        <x:v>849</x:v>
      </x:c>
      <x:c r="X6" s="87" t="s">
        <x:v>849</x:v>
      </x:c>
      <x:c r="Y6" s="87" t="s">
        <x:v>849</x:v>
      </x:c>
      <x:c r="Z6" s="87" t="s">
        <x:v>849</x:v>
      </x:c>
      <x:c r="AA6" s="87" t="s">
        <x:v>849</x:v>
      </x:c>
      <x:c r="AB6" s="87" t="s">
        <x:v>849</x:v>
      </x:c>
      <x:c r="AE6" s="86">
        <x:v>6</x:v>
      </x:c>
      <x:c r="AH6" s="62" t="s">
        <x:v>849</x:v>
      </x:c>
      <x:c r="AI6" s="93">
        <x:v>75</x:v>
      </x:c>
    </x:row>
    <x:row r="7" spans="2:35" x14ac:dyDescent="0.6">
      <x:c r="D7" s="87" t="s">
        <x:v>849</x:v>
      </x:c>
      <x:c r="E7" s="87" t="s">
        <x:v>849</x:v>
      </x:c>
      <x:c r="F7" s="87" t="s">
        <x:v>849</x:v>
      </x:c>
      <x:c r="G7" s="87" t="s">
        <x:v>849</x:v>
      </x:c>
      <x:c r="H7" s="87" t="s">
        <x:v>849</x:v>
      </x:c>
      <x:c r="I7" s="87" t="s">
        <x:v>849</x:v>
      </x:c>
      <x:c r="J7" s="88" t="s">
        <x:v>849</x:v>
      </x:c>
      <x:c r="K7" s="88" t="s">
        <x:v>849</x:v>
      </x:c>
      <x:c r="L7" s="88" t="s">
        <x:v>849</x:v>
      </x:c>
      <x:c r="M7" s="88" t="s">
        <x:v>849</x:v>
      </x:c>
      <x:c r="N7" s="88" t="s">
        <x:v>849</x:v>
      </x:c>
      <x:c r="O7" s="88" t="s">
        <x:v>849</x:v>
      </x:c>
      <x:c r="P7" s="88" t="s">
        <x:v>849</x:v>
      </x:c>
      <x:c r="Q7" s="88" t="s">
        <x:v>849</x:v>
      </x:c>
      <x:c r="R7" s="88" t="s">
        <x:v>849</x:v>
      </x:c>
      <x:c r="S7" s="88" t="s">
        <x:v>849</x:v>
      </x:c>
      <x:c r="T7" s="88" t="s">
        <x:v>849</x:v>
      </x:c>
      <x:c r="U7" s="88" t="s">
        <x:v>849</x:v>
      </x:c>
      <x:c r="V7" s="88" t="s">
        <x:v>849</x:v>
      </x:c>
      <x:c r="W7" s="87" t="s">
        <x:v>849</x:v>
      </x:c>
      <x:c r="X7" s="87" t="s">
        <x:v>849</x:v>
      </x:c>
      <x:c r="Y7" s="87" t="s">
        <x:v>849</x:v>
      </x:c>
      <x:c r="Z7" s="87" t="s">
        <x:v>849</x:v>
      </x:c>
      <x:c r="AA7" s="87" t="s">
        <x:v>849</x:v>
      </x:c>
      <x:c r="AB7" s="87" t="s">
        <x:v>849</x:v>
      </x:c>
      <x:c r="AE7" s="86">
        <x:v>7</x:v>
      </x:c>
      <x:c r="AH7" s="63" t="s">
        <x:v>849</x:v>
      </x:c>
      <x:c r="AI7" s="93">
        <x:v>150</x:v>
      </x:c>
    </x:row>
    <x:row r="8" spans="2:35" x14ac:dyDescent="0.6">
      <x:c r="C8" s="87" t="s">
        <x:v>849</x:v>
      </x:c>
      <x:c r="D8" s="87" t="s">
        <x:v>849</x:v>
      </x:c>
      <x:c r="E8" s="87" t="s">
        <x:v>849</x:v>
      </x:c>
      <x:c r="F8" s="87" t="s">
        <x:v>849</x:v>
      </x:c>
      <x:c r="G8" s="87" t="s">
        <x:v>849</x:v>
      </x:c>
      <x:c r="H8" s="87" t="s">
        <x:v>849</x:v>
      </x:c>
      <x:c r="I8" s="87" t="s">
        <x:v>849</x:v>
      </x:c>
      <x:c r="J8" s="88" t="s">
        <x:v>849</x:v>
      </x:c>
      <x:c r="K8" s="88" t="s">
        <x:v>849</x:v>
      </x:c>
      <x:c r="L8" s="88" t="s">
        <x:v>849</x:v>
      </x:c>
      <x:c r="M8" s="88" t="s">
        <x:v>849</x:v>
      </x:c>
      <x:c r="N8" s="88" t="s">
        <x:v>849</x:v>
      </x:c>
      <x:c r="O8" s="88" t="s">
        <x:v>849</x:v>
      </x:c>
      <x:c r="P8" s="88" t="s">
        <x:v>849</x:v>
      </x:c>
      <x:c r="Q8" s="88" t="s">
        <x:v>849</x:v>
      </x:c>
      <x:c r="R8" s="88" t="s">
        <x:v>849</x:v>
      </x:c>
      <x:c r="S8" s="88" t="s">
        <x:v>849</x:v>
      </x:c>
      <x:c r="T8" s="88" t="s">
        <x:v>849</x:v>
      </x:c>
      <x:c r="U8" s="88" t="s">
        <x:v>849</x:v>
      </x:c>
      <x:c r="V8" s="88" t="s">
        <x:v>849</x:v>
      </x:c>
      <x:c r="W8" s="87" t="s">
        <x:v>849</x:v>
      </x:c>
      <x:c r="X8" s="87" t="s">
        <x:v>849</x:v>
      </x:c>
      <x:c r="Y8" s="87" t="s">
        <x:v>849</x:v>
      </x:c>
      <x:c r="Z8" s="87" t="s">
        <x:v>849</x:v>
      </x:c>
      <x:c r="AA8" s="87" t="s">
        <x:v>849</x:v>
      </x:c>
      <x:c r="AB8" s="87" t="s">
        <x:v>849</x:v>
      </x:c>
      <x:c r="AC8" s="87" t="s">
        <x:v>849</x:v>
      </x:c>
      <x:c r="AE8" s="86">
        <x:v>8</x:v>
      </x:c>
      <x:c r="AH8" s="64" t="s">
        <x:v>849</x:v>
      </x:c>
      <x:c r="AI8" s="93">
        <x:v>250</x:v>
      </x:c>
    </x:row>
    <x:row r="9" spans="2:35" x14ac:dyDescent="0.6">
      <x:c r="C9" s="87" t="s">
        <x:v>849</x:v>
      </x:c>
      <x:c r="D9" s="87" t="s">
        <x:v>849</x:v>
      </x:c>
      <x:c r="E9" s="87" t="s">
        <x:v>849</x:v>
      </x:c>
      <x:c r="F9" s="87" t="s">
        <x:v>849</x:v>
      </x:c>
      <x:c r="G9" s="87" t="s">
        <x:v>849</x:v>
      </x:c>
      <x:c r="H9" s="87" t="s">
        <x:v>849</x:v>
      </x:c>
      <x:c r="I9" s="87" t="s">
        <x:v>849</x:v>
      </x:c>
      <x:c r="J9" s="94" t="s">
        <x:v>849</x:v>
      </x:c>
      <x:c r="K9" s="94" t="s">
        <x:v>849</x:v>
      </x:c>
      <x:c r="L9" s="94" t="s">
        <x:v>849</x:v>
      </x:c>
      <x:c r="M9" s="94" t="s">
        <x:v>849</x:v>
      </x:c>
      <x:c r="N9" s="94" t="s">
        <x:v>849</x:v>
      </x:c>
      <x:c r="O9" s="94" t="s">
        <x:v>849</x:v>
      </x:c>
      <x:c r="P9" s="94" t="s">
        <x:v>849</x:v>
      </x:c>
      <x:c r="Q9" s="94" t="s">
        <x:v>849</x:v>
      </x:c>
      <x:c r="R9" s="94" t="s">
        <x:v>849</x:v>
      </x:c>
      <x:c r="S9" s="94" t="s">
        <x:v>849</x:v>
      </x:c>
      <x:c r="T9" s="94" t="s">
        <x:v>849</x:v>
      </x:c>
      <x:c r="U9" s="94" t="s">
        <x:v>849</x:v>
      </x:c>
      <x:c r="V9" s="94" t="s">
        <x:v>849</x:v>
      </x:c>
      <x:c r="W9" s="87" t="s">
        <x:v>849</x:v>
      </x:c>
      <x:c r="X9" s="87" t="s">
        <x:v>849</x:v>
      </x:c>
      <x:c r="Y9" s="87" t="s">
        <x:v>849</x:v>
      </x:c>
      <x:c r="Z9" s="87" t="s">
        <x:v>849</x:v>
      </x:c>
      <x:c r="AA9" s="87" t="s">
        <x:v>849</x:v>
      </x:c>
      <x:c r="AB9" s="87" t="s">
        <x:v>849</x:v>
      </x:c>
      <x:c r="AC9" s="87" t="s">
        <x:v>849</x:v>
      </x:c>
      <x:c r="AE9" s="86">
        <x:v>9</x:v>
      </x:c>
      <x:c r="AH9" s="65" t="s">
        <x:v>849</x:v>
      </x:c>
      <x:c r="AI9" s="93">
        <x:v>300</x:v>
      </x:c>
    </x:row>
    <x:row r="10" spans="2:35" x14ac:dyDescent="0.6">
      <x:c r="B10" s="87" t="s">
        <x:v>849</x:v>
      </x:c>
      <x:c r="C10" s="87" t="s">
        <x:v>849</x:v>
      </x:c>
      <x:c r="D10" s="87" t="s">
        <x:v>849</x:v>
      </x:c>
      <x:c r="E10" s="87" t="s">
        <x:v>849</x:v>
      </x:c>
      <x:c r="F10" s="87" t="s">
        <x:v>849</x:v>
      </x:c>
      <x:c r="G10" s="87" t="s">
        <x:v>849</x:v>
      </x:c>
      <x:c r="H10" s="87" t="s">
        <x:v>849</x:v>
      </x:c>
      <x:c r="I10" s="94" t="s">
        <x:v>849</x:v>
      </x:c>
      <x:c r="J10" s="94" t="s">
        <x:v>849</x:v>
      </x:c>
      <x:c r="K10" s="94" t="s">
        <x:v>849</x:v>
      </x:c>
      <x:c r="L10" s="94" t="s">
        <x:v>849</x:v>
      </x:c>
      <x:c r="M10" s="94" t="s">
        <x:v>849</x:v>
      </x:c>
      <x:c r="N10" s="94" t="s">
        <x:v>849</x:v>
      </x:c>
      <x:c r="O10" s="94" t="s">
        <x:v>849</x:v>
      </x:c>
      <x:c r="P10" s="94" t="s">
        <x:v>849</x:v>
      </x:c>
      <x:c r="Q10" s="94" t="s">
        <x:v>849</x:v>
      </x:c>
      <x:c r="R10" s="94" t="s">
        <x:v>849</x:v>
      </x:c>
      <x:c r="S10" s="94" t="s">
        <x:v>849</x:v>
      </x:c>
      <x:c r="T10" s="94" t="s">
        <x:v>849</x:v>
      </x:c>
      <x:c r="U10" s="94" t="s">
        <x:v>849</x:v>
      </x:c>
      <x:c r="V10" s="94" t="s">
        <x:v>849</x:v>
      </x:c>
      <x:c r="W10" s="94" t="s">
        <x:v>849</x:v>
      </x:c>
      <x:c r="X10" s="87" t="s">
        <x:v>849</x:v>
      </x:c>
      <x:c r="Y10" s="87" t="s">
        <x:v>849</x:v>
      </x:c>
      <x:c r="Z10" s="87" t="s">
        <x:v>849</x:v>
      </x:c>
      <x:c r="AA10" s="87" t="s">
        <x:v>849</x:v>
      </x:c>
      <x:c r="AB10" s="87" t="s">
        <x:v>849</x:v>
      </x:c>
      <x:c r="AC10" s="87" t="s">
        <x:v>849</x:v>
      </x:c>
      <x:c r="AD10" s="87" t="s">
        <x:v>849</x:v>
      </x:c>
      <x:c r="AE10" s="86">
        <x:v>10</x:v>
      </x:c>
      <x:c r="AH10" s="66" t="s">
        <x:v>849</x:v>
      </x:c>
      <x:c r="AI10" s="95">
        <x:v>1000</x:v>
      </x:c>
    </x:row>
    <x:row r="11" spans="2:35" x14ac:dyDescent="0.6">
      <x:c r="B11" s="87" t="s">
        <x:v>849</x:v>
      </x:c>
      <x:c r="C11" s="87" t="s">
        <x:v>849</x:v>
      </x:c>
      <x:c r="D11" s="87" t="s">
        <x:v>849</x:v>
      </x:c>
      <x:c r="E11" s="87" t="s">
        <x:v>849</x:v>
      </x:c>
      <x:c r="F11" s="87" t="s">
        <x:v>849</x:v>
      </x:c>
      <x:c r="G11" s="87" t="s">
        <x:v>849</x:v>
      </x:c>
      <x:c r="H11" s="94" t="s">
        <x:v>849</x:v>
      </x:c>
      <x:c r="I11" s="94" t="s">
        <x:v>849</x:v>
      </x:c>
      <x:c r="J11" s="94" t="s">
        <x:v>849</x:v>
      </x:c>
      <x:c r="K11" s="94" t="s">
        <x:v>849</x:v>
      </x:c>
      <x:c r="L11" s="94" t="s">
        <x:v>849</x:v>
      </x:c>
      <x:c r="M11" s="94" t="s">
        <x:v>849</x:v>
      </x:c>
      <x:c r="N11" s="94" t="s">
        <x:v>849</x:v>
      </x:c>
      <x:c r="O11" s="94" t="s">
        <x:v>849</x:v>
      </x:c>
      <x:c r="P11" s="94" t="s">
        <x:v>849</x:v>
      </x:c>
      <x:c r="Q11" s="94" t="s">
        <x:v>849</x:v>
      </x:c>
      <x:c r="R11" s="94" t="s">
        <x:v>849</x:v>
      </x:c>
      <x:c r="S11" s="94" t="s">
        <x:v>849</x:v>
      </x:c>
      <x:c r="T11" s="94" t="s">
        <x:v>849</x:v>
      </x:c>
      <x:c r="U11" s="94" t="s">
        <x:v>849</x:v>
      </x:c>
      <x:c r="V11" s="94" t="s">
        <x:v>849</x:v>
      </x:c>
      <x:c r="W11" s="94" t="s">
        <x:v>849</x:v>
      </x:c>
      <x:c r="X11" s="94" t="s">
        <x:v>849</x:v>
      </x:c>
      <x:c r="Y11" s="87" t="s">
        <x:v>849</x:v>
      </x:c>
      <x:c r="Z11" s="87" t="s">
        <x:v>849</x:v>
      </x:c>
      <x:c r="AA11" s="87" t="s">
        <x:v>849</x:v>
      </x:c>
      <x:c r="AB11" s="87" t="s">
        <x:v>849</x:v>
      </x:c>
      <x:c r="AC11" s="87" t="s">
        <x:v>849</x:v>
      </x:c>
      <x:c r="AD11" s="87" t="s">
        <x:v>849</x:v>
      </x:c>
      <x:c r="AE11" s="86">
        <x:v>11</x:v>
      </x:c>
    </x:row>
    <x:row r="12" spans="2:35" x14ac:dyDescent="0.6">
      <x:c r="B12" s="96" t="s">
        <x:v>849</x:v>
      </x:c>
      <x:c r="C12" s="96" t="s">
        <x:v>849</x:v>
      </x:c>
      <x:c r="D12" s="96" t="s">
        <x:v>849</x:v>
      </x:c>
      <x:c r="E12" s="96" t="s">
        <x:v>849</x:v>
      </x:c>
      <x:c r="F12" s="97" t="s">
        <x:v>849</x:v>
      </x:c>
      <x:c r="G12" s="98" t="s">
        <x:v>849</x:v>
      </x:c>
      <x:c r="H12" s="98" t="s">
        <x:v>849</x:v>
      </x:c>
      <x:c r="I12" s="98" t="s">
        <x:v>849</x:v>
      </x:c>
      <x:c r="J12" s="99"/>
      <x:c r="K12" s="99"/>
      <x:c r="L12" s="99"/>
      <x:c r="M12" s="99"/>
      <x:c r="N12" s="99"/>
      <x:c r="O12" s="99"/>
      <x:c r="P12" s="99"/>
      <x:c r="Q12" s="99"/>
      <x:c r="R12" s="99"/>
      <x:c r="S12" s="99"/>
      <x:c r="T12" s="99"/>
      <x:c r="U12" s="99"/>
      <x:c r="V12" s="99"/>
      <x:c r="W12" s="98" t="s">
        <x:v>849</x:v>
      </x:c>
      <x:c r="X12" s="98" t="s">
        <x:v>849</x:v>
      </x:c>
      <x:c r="Y12" s="98" t="s">
        <x:v>849</x:v>
      </x:c>
      <x:c r="Z12" s="97" t="s">
        <x:v>849</x:v>
      </x:c>
      <x:c r="AA12" s="96" t="s">
        <x:v>849</x:v>
      </x:c>
      <x:c r="AB12" s="96" t="s">
        <x:v>849</x:v>
      </x:c>
      <x:c r="AC12" s="96" t="s">
        <x:v>849</x:v>
      </x:c>
      <x:c r="AD12" s="96" t="s">
        <x:v>849</x:v>
      </x:c>
      <x:c r="AE12" s="86">
        <x:v>12</x:v>
      </x:c>
    </x:row>
    <x:row r="13" spans="2:35" x14ac:dyDescent="0.6">
      <x:c r="B13" s="96" t="s">
        <x:v>849</x:v>
      </x:c>
      <x:c r="C13" s="96" t="s">
        <x:v>849</x:v>
      </x:c>
      <x:c r="D13" s="96" t="s">
        <x:v>849</x:v>
      </x:c>
      <x:c r="E13" s="96" t="s">
        <x:v>849</x:v>
      </x:c>
      <x:c r="F13" s="97" t="s">
        <x:v>849</x:v>
      </x:c>
      <x:c r="G13" s="98" t="s">
        <x:v>849</x:v>
      </x:c>
      <x:c r="H13" s="98" t="s">
        <x:v>849</x:v>
      </x:c>
      <x:c r="I13" s="98" t="s">
        <x:v>849</x:v>
      </x:c>
      <x:c r="J13" s="99"/>
      <x:c r="K13" s="100"/>
      <x:c r="L13" s="101"/>
      <x:c r="M13" s="100"/>
      <x:c r="N13" s="102"/>
      <x:c r="O13" s="103"/>
      <x:c r="P13" s="104" t="s">
        <x:v>900</x:v>
      </x:c>
      <x:c r="Q13" s="105"/>
      <x:c r="R13" s="101"/>
      <x:c r="S13" s="102"/>
      <x:c r="T13" s="101"/>
      <x:c r="U13" s="102"/>
      <x:c r="V13" s="99"/>
      <x:c r="W13" s="98" t="s">
        <x:v>849</x:v>
      </x:c>
      <x:c r="X13" s="98" t="s">
        <x:v>849</x:v>
      </x:c>
      <x:c r="Y13" s="98" t="s">
        <x:v>849</x:v>
      </x:c>
      <x:c r="Z13" s="97" t="s">
        <x:v>849</x:v>
      </x:c>
      <x:c r="AA13" s="96" t="s">
        <x:v>849</x:v>
      </x:c>
      <x:c r="AB13" s="96" t="s">
        <x:v>849</x:v>
      </x:c>
      <x:c r="AC13" s="96" t="s">
        <x:v>849</x:v>
      </x:c>
      <x:c r="AD13" s="96" t="s">
        <x:v>849</x:v>
      </x:c>
      <x:c r="AE13" s="86">
        <x:v>13</x:v>
      </x:c>
    </x:row>
    <x:row r="14" spans="2:35" x14ac:dyDescent="0.6">
      <x:c r="B14" s="96" t="s">
        <x:v>849</x:v>
      </x:c>
      <x:c r="C14" s="96" t="s">
        <x:v>849</x:v>
      </x:c>
      <x:c r="D14" s="96" t="s">
        <x:v>849</x:v>
      </x:c>
      <x:c r="E14" s="96" t="s">
        <x:v>849</x:v>
      </x:c>
      <x:c r="F14" s="97" t="s">
        <x:v>849</x:v>
      </x:c>
      <x:c r="G14" s="98" t="s">
        <x:v>849</x:v>
      </x:c>
      <x:c r="H14" s="98" t="s">
        <x:v>849</x:v>
      </x:c>
      <x:c r="I14" s="98" t="s">
        <x:v>849</x:v>
      </x:c>
      <x:c r="J14" s="99"/>
      <x:c r="K14" s="106"/>
      <x:c r="L14" s="107"/>
      <x:c r="M14" s="106"/>
      <x:c r="N14" s="107"/>
      <x:c r="O14" s="107"/>
      <x:c r="P14" s="107"/>
      <x:c r="Q14" s="107"/>
      <x:c r="R14" s="107"/>
      <x:c r="S14" s="108"/>
      <x:c r="T14" s="107"/>
      <x:c r="U14" s="108"/>
      <x:c r="V14" s="99"/>
      <x:c r="W14" s="98" t="s">
        <x:v>849</x:v>
      </x:c>
      <x:c r="X14" s="98" t="s">
        <x:v>849</x:v>
      </x:c>
      <x:c r="Y14" s="98" t="s">
        <x:v>849</x:v>
      </x:c>
      <x:c r="Z14" s="97" t="s">
        <x:v>849</x:v>
      </x:c>
      <x:c r="AA14" s="96" t="s">
        <x:v>849</x:v>
      </x:c>
      <x:c r="AB14" s="96" t="s">
        <x:v>849</x:v>
      </x:c>
      <x:c r="AC14" s="96" t="s">
        <x:v>849</x:v>
      </x:c>
      <x:c r="AD14" s="96" t="s">
        <x:v>849</x:v>
      </x:c>
      <x:c r="AE14" s="86">
        <x:v>14</x:v>
      </x:c>
    </x:row>
    <x:row r="15" spans="2:35" x14ac:dyDescent="0.6">
      <x:c r="B15" s="96" t="s">
        <x:v>849</x:v>
      </x:c>
      <x:c r="C15" s="96" t="s">
        <x:v>849</x:v>
      </x:c>
      <x:c r="D15" s="96" t="s">
        <x:v>849</x:v>
      </x:c>
      <x:c r="E15" s="96" t="s">
        <x:v>849</x:v>
      </x:c>
      <x:c r="F15" s="97" t="s">
        <x:v>849</x:v>
      </x:c>
      <x:c r="G15" s="98" t="s">
        <x:v>849</x:v>
      </x:c>
      <x:c r="H15" s="98" t="s">
        <x:v>849</x:v>
      </x:c>
      <x:c r="I15" s="98" t="s">
        <x:v>849</x:v>
      </x:c>
      <x:c r="J15" s="99"/>
      <x:c r="K15" s="106"/>
      <x:c r="L15" s="107"/>
      <x:c r="M15" s="109"/>
      <x:c r="N15" s="110"/>
      <x:c r="O15" s="110"/>
      <x:c r="P15" s="111" t="s">
        <x:v>900</x:v>
      </x:c>
      <x:c r="Q15" s="110"/>
      <x:c r="R15" s="110"/>
      <x:c r="S15" s="112"/>
      <x:c r="T15" s="107"/>
      <x:c r="U15" s="108"/>
      <x:c r="V15" s="99"/>
      <x:c r="W15" s="98" t="s">
        <x:v>849</x:v>
      </x:c>
      <x:c r="X15" s="98" t="s">
        <x:v>849</x:v>
      </x:c>
      <x:c r="Y15" s="98" t="s">
        <x:v>849</x:v>
      </x:c>
      <x:c r="Z15" s="97" t="s">
        <x:v>849</x:v>
      </x:c>
      <x:c r="AA15" s="96" t="s">
        <x:v>849</x:v>
      </x:c>
      <x:c r="AB15" s="96" t="s">
        <x:v>849</x:v>
      </x:c>
      <x:c r="AC15" s="96" t="s">
        <x:v>849</x:v>
      </x:c>
      <x:c r="AD15" s="96" t="s">
        <x:v>849</x:v>
      </x:c>
      <x:c r="AE15" s="86">
        <x:v>15</x:v>
      </x:c>
    </x:row>
    <x:row r="16" spans="2:35" x14ac:dyDescent="0.6">
      <x:c r="B16" s="96" t="s">
        <x:v>849</x:v>
      </x:c>
      <x:c r="C16" s="96" t="s">
        <x:v>849</x:v>
      </x:c>
      <x:c r="D16" s="96" t="s">
        <x:v>849</x:v>
      </x:c>
      <x:c r="E16" s="96" t="s">
        <x:v>849</x:v>
      </x:c>
      <x:c r="F16" s="97" t="s">
        <x:v>849</x:v>
      </x:c>
      <x:c r="G16" s="98" t="s">
        <x:v>849</x:v>
      </x:c>
      <x:c r="H16" s="98" t="s">
        <x:v>849</x:v>
      </x:c>
      <x:c r="I16" s="98" t="s">
        <x:v>849</x:v>
      </x:c>
      <x:c r="J16" s="99"/>
      <x:c r="K16" s="106"/>
      <x:c r="L16" s="107"/>
      <x:c r="M16" s="113" t="s">
        <x:v>900</x:v>
      </x:c>
      <x:c r="N16" s="107"/>
      <x:c r="O16" s="113"/>
      <x:c r="P16" s="113"/>
      <x:c r="Q16" s="107"/>
      <x:c r="R16" s="107"/>
      <x:c r="S16" s="113" t="s">
        <x:v>900</x:v>
      </x:c>
      <x:c r="T16" s="107"/>
      <x:c r="U16" s="108"/>
      <x:c r="V16" s="99"/>
      <x:c r="W16" s="98" t="s">
        <x:v>849</x:v>
      </x:c>
      <x:c r="X16" s="98" t="s">
        <x:v>849</x:v>
      </x:c>
      <x:c r="Y16" s="98" t="s">
        <x:v>849</x:v>
      </x:c>
      <x:c r="Z16" s="97" t="s">
        <x:v>849</x:v>
      </x:c>
      <x:c r="AA16" s="96" t="s">
        <x:v>849</x:v>
      </x:c>
      <x:c r="AB16" s="96" t="s">
        <x:v>849</x:v>
      </x:c>
      <x:c r="AC16" s="96" t="s">
        <x:v>849</x:v>
      </x:c>
      <x:c r="AD16" s="96" t="s">
        <x:v>849</x:v>
      </x:c>
      <x:c r="AE16" s="86">
        <x:v>16</x:v>
      </x:c>
    </x:row>
    <x:row r="17" spans="2:31" x14ac:dyDescent="0.6">
      <x:c r="B17" s="96" t="s">
        <x:v>849</x:v>
      </x:c>
      <x:c r="C17" s="96" t="s">
        <x:v>849</x:v>
      </x:c>
      <x:c r="D17" s="96" t="s">
        <x:v>849</x:v>
      </x:c>
      <x:c r="E17" s="96" t="s">
        <x:v>849</x:v>
      </x:c>
      <x:c r="F17" s="97" t="s">
        <x:v>849</x:v>
      </x:c>
      <x:c r="G17" s="98" t="s">
        <x:v>849</x:v>
      </x:c>
      <x:c r="H17" s="98" t="s">
        <x:v>849</x:v>
      </x:c>
      <x:c r="I17" s="98" t="s">
        <x:v>849</x:v>
      </x:c>
      <x:c r="J17" s="99"/>
      <x:c r="K17" s="106"/>
      <x:c r="L17" s="107"/>
      <x:c r="M17" s="107"/>
      <x:c r="N17" s="114" t="s">
        <x:v>900</x:v>
      </x:c>
      <x:c r="O17" s="107"/>
      <x:c r="P17" s="113" t="s">
        <x:v>900</x:v>
      </x:c>
      <x:c r="Q17" s="107"/>
      <x:c r="R17" s="114" t="s">
        <x:v>900</x:v>
      </x:c>
      <x:c r="S17" s="107"/>
      <x:c r="T17" s="107"/>
      <x:c r="U17" s="108"/>
      <x:c r="V17" s="99"/>
      <x:c r="W17" s="98" t="s">
        <x:v>849</x:v>
      </x:c>
      <x:c r="X17" s="98" t="s">
        <x:v>849</x:v>
      </x:c>
      <x:c r="Y17" s="98" t="s">
        <x:v>849</x:v>
      </x:c>
      <x:c r="Z17" s="97" t="s">
        <x:v>849</x:v>
      </x:c>
      <x:c r="AA17" s="96" t="s">
        <x:v>849</x:v>
      </x:c>
      <x:c r="AB17" s="96" t="s">
        <x:v>849</x:v>
      </x:c>
      <x:c r="AC17" s="96" t="s">
        <x:v>849</x:v>
      </x:c>
      <x:c r="AD17" s="96" t="s">
        <x:v>849</x:v>
      </x:c>
      <x:c r="AE17" s="86">
        <x:v>17</x:v>
      </x:c>
    </x:row>
    <x:row r="18" spans="2:31" x14ac:dyDescent="0.6">
      <x:c r="B18" s="96" t="s">
        <x:v>849</x:v>
      </x:c>
      <x:c r="C18" s="96" t="s">
        <x:v>849</x:v>
      </x:c>
      <x:c r="D18" s="96" t="s">
        <x:v>849</x:v>
      </x:c>
      <x:c r="E18" s="96" t="s">
        <x:v>849</x:v>
      </x:c>
      <x:c r="F18" s="97" t="s">
        <x:v>849</x:v>
      </x:c>
      <x:c r="G18" s="98" t="s">
        <x:v>849</x:v>
      </x:c>
      <x:c r="H18" s="98" t="s">
        <x:v>849</x:v>
      </x:c>
      <x:c r="I18" s="98" t="s">
        <x:v>849</x:v>
      </x:c>
      <x:c r="J18" s="99"/>
      <x:c r="K18" s="106"/>
      <x:c r="L18" s="107"/>
      <x:c r="M18" s="107"/>
      <x:c r="N18" s="107"/>
      <x:c r="O18" s="107"/>
      <x:c r="P18" s="107"/>
      <x:c r="Q18" s="107"/>
      <x:c r="R18" s="107"/>
      <x:c r="S18" s="107"/>
      <x:c r="T18" s="107"/>
      <x:c r="U18" s="108"/>
      <x:c r="V18" s="99"/>
      <x:c r="W18" s="98" t="s">
        <x:v>849</x:v>
      </x:c>
      <x:c r="X18" s="98" t="s">
        <x:v>849</x:v>
      </x:c>
      <x:c r="Y18" s="98" t="s">
        <x:v>849</x:v>
      </x:c>
      <x:c r="Z18" s="97" t="s">
        <x:v>849</x:v>
      </x:c>
      <x:c r="AA18" s="96" t="s">
        <x:v>849</x:v>
      </x:c>
      <x:c r="AB18" s="96" t="s">
        <x:v>849</x:v>
      </x:c>
      <x:c r="AC18" s="96" t="s">
        <x:v>849</x:v>
      </x:c>
      <x:c r="AD18" s="96" t="s">
        <x:v>849</x:v>
      </x:c>
      <x:c r="AE18" s="86">
        <x:v>18</x:v>
      </x:c>
    </x:row>
    <x:row r="19" spans="2:31" x14ac:dyDescent="0.6">
      <x:c r="B19" s="96" t="s">
        <x:v>849</x:v>
      </x:c>
      <x:c r="C19" s="96" t="s">
        <x:v>849</x:v>
      </x:c>
      <x:c r="D19" s="96" t="s">
        <x:v>849</x:v>
      </x:c>
      <x:c r="E19" s="96" t="s">
        <x:v>849</x:v>
      </x:c>
      <x:c r="F19" s="97" t="s">
        <x:v>849</x:v>
      </x:c>
      <x:c r="G19" s="98" t="s">
        <x:v>849</x:v>
      </x:c>
      <x:c r="H19" s="98" t="s">
        <x:v>849</x:v>
      </x:c>
      <x:c r="I19" s="98" t="s">
        <x:v>849</x:v>
      </x:c>
      <x:c r="J19" s="99"/>
      <x:c r="K19" s="106"/>
      <x:c r="L19" s="107"/>
      <x:c r="M19" s="107"/>
      <x:c r="N19" s="107"/>
      <x:c r="O19" s="107"/>
      <x:c r="P19" s="114" t="s">
        <x:v>900</x:v>
      </x:c>
      <x:c r="Q19" s="107"/>
      <x:c r="R19" s="107"/>
      <x:c r="S19" s="107"/>
      <x:c r="T19" s="107"/>
      <x:c r="U19" s="108"/>
      <x:c r="V19" s="99"/>
      <x:c r="W19" s="98" t="s">
        <x:v>849</x:v>
      </x:c>
      <x:c r="X19" s="98" t="s">
        <x:v>849</x:v>
      </x:c>
      <x:c r="Y19" s="98" t="s">
        <x:v>849</x:v>
      </x:c>
      <x:c r="Z19" s="97" t="s">
        <x:v>849</x:v>
      </x:c>
      <x:c r="AA19" s="96" t="s">
        <x:v>849</x:v>
      </x:c>
      <x:c r="AB19" s="96" t="s">
        <x:v>849</x:v>
      </x:c>
      <x:c r="AC19" s="96" t="s">
        <x:v>849</x:v>
      </x:c>
      <x:c r="AD19" s="96" t="s">
        <x:v>849</x:v>
      </x:c>
      <x:c r="AE19" s="86">
        <x:v>19</x:v>
      </x:c>
    </x:row>
    <x:row r="20" spans="2:31" x14ac:dyDescent="0.6">
      <x:c r="B20" s="96" t="s">
        <x:v>849</x:v>
      </x:c>
      <x:c r="C20" s="96" t="s">
        <x:v>849</x:v>
      </x:c>
      <x:c r="D20" s="96" t="s">
        <x:v>849</x:v>
      </x:c>
      <x:c r="E20" s="96" t="s">
        <x:v>849</x:v>
      </x:c>
      <x:c r="F20" s="97" t="s">
        <x:v>849</x:v>
      </x:c>
      <x:c r="G20" s="98" t="s">
        <x:v>849</x:v>
      </x:c>
      <x:c r="H20" s="98" t="s">
        <x:v>849</x:v>
      </x:c>
      <x:c r="I20" s="98" t="s">
        <x:v>849</x:v>
      </x:c>
      <x:c r="J20" s="99"/>
      <x:c r="K20" s="106"/>
      <x:c r="L20" s="113" t="s">
        <x:v>900</x:v>
      </x:c>
      <x:c r="M20" s="107"/>
      <x:c r="N20" s="107"/>
      <x:c r="O20" s="107"/>
      <x:c r="P20" s="107"/>
      <x:c r="Q20" s="107"/>
      <x:c r="R20" s="107"/>
      <x:c r="S20" s="107"/>
      <x:c r="T20" s="113" t="s">
        <x:v>900</x:v>
      </x:c>
      <x:c r="U20" s="108"/>
      <x:c r="V20" s="99"/>
      <x:c r="W20" s="98" t="s">
        <x:v>849</x:v>
      </x:c>
      <x:c r="X20" s="98" t="s">
        <x:v>849</x:v>
      </x:c>
      <x:c r="Y20" s="98" t="s">
        <x:v>849</x:v>
      </x:c>
      <x:c r="Z20" s="97" t="s">
        <x:v>849</x:v>
      </x:c>
      <x:c r="AA20" s="96" t="s">
        <x:v>849</x:v>
      </x:c>
      <x:c r="AB20" s="96" t="s">
        <x:v>849</x:v>
      </x:c>
      <x:c r="AC20" s="96" t="s">
        <x:v>849</x:v>
      </x:c>
      <x:c r="AD20" s="96" t="s">
        <x:v>849</x:v>
      </x:c>
      <x:c r="AE20" s="86">
        <x:v>20</x:v>
      </x:c>
    </x:row>
    <x:row r="21" spans="2:31" x14ac:dyDescent="0.6">
      <x:c r="B21" s="96" t="s">
        <x:v>849</x:v>
      </x:c>
      <x:c r="C21" s="96" t="s">
        <x:v>849</x:v>
      </x:c>
      <x:c r="D21" s="96" t="s">
        <x:v>849</x:v>
      </x:c>
      <x:c r="E21" s="96" t="s">
        <x:v>849</x:v>
      </x:c>
      <x:c r="F21" s="97" t="s">
        <x:v>849</x:v>
      </x:c>
      <x:c r="G21" s="98" t="s">
        <x:v>849</x:v>
      </x:c>
      <x:c r="H21" s="98" t="s">
        <x:v>849</x:v>
      </x:c>
      <x:c r="I21" s="98" t="s">
        <x:v>849</x:v>
      </x:c>
      <x:c r="J21" s="99"/>
      <x:c r="K21" s="106"/>
      <x:c r="L21" s="107"/>
      <x:c r="M21" s="107"/>
      <x:c r="N21" s="107"/>
      <x:c r="O21" s="100"/>
      <x:c r="P21" s="101"/>
      <x:c r="Q21" s="102"/>
      <x:c r="R21" s="107"/>
      <x:c r="S21" s="107"/>
      <x:c r="T21" s="107"/>
      <x:c r="U21" s="108"/>
      <x:c r="V21" s="99"/>
      <x:c r="W21" s="98" t="s">
        <x:v>849</x:v>
      </x:c>
      <x:c r="X21" s="98" t="s">
        <x:v>849</x:v>
      </x:c>
      <x:c r="Y21" s="98" t="s">
        <x:v>849</x:v>
      </x:c>
      <x:c r="Z21" s="97" t="s">
        <x:v>849</x:v>
      </x:c>
      <x:c r="AA21" s="96" t="s">
        <x:v>849</x:v>
      </x:c>
      <x:c r="AB21" s="96" t="s">
        <x:v>849</x:v>
      </x:c>
      <x:c r="AC21" s="96" t="s">
        <x:v>849</x:v>
      </x:c>
      <x:c r="AD21" s="96" t="s">
        <x:v>849</x:v>
      </x:c>
      <x:c r="AE21" s="86">
        <x:v>21</x:v>
      </x:c>
    </x:row>
    <x:row r="22" spans="2:31" x14ac:dyDescent="0.6">
      <x:c r="B22" s="96" t="s">
        <x:v>849</x:v>
      </x:c>
      <x:c r="C22" s="96" t="s">
        <x:v>849</x:v>
      </x:c>
      <x:c r="D22" s="96" t="s">
        <x:v>849</x:v>
      </x:c>
      <x:c r="E22" s="96" t="s">
        <x:v>849</x:v>
      </x:c>
      <x:c r="F22" s="97" t="s">
        <x:v>849</x:v>
      </x:c>
      <x:c r="G22" s="98" t="s">
        <x:v>849</x:v>
      </x:c>
      <x:c r="H22" s="98" t="s">
        <x:v>849</x:v>
      </x:c>
      <x:c r="I22" s="98" t="s">
        <x:v>849</x:v>
      </x:c>
      <x:c r="J22" s="99"/>
      <x:c r="K22" s="109"/>
      <x:c r="L22" s="110"/>
      <x:c r="M22" s="110"/>
      <x:c r="N22" s="110"/>
      <x:c r="O22" s="109"/>
      <x:c r="P22" s="115" t="s">
        <x:v>900</x:v>
      </x:c>
      <x:c r="Q22" s="116"/>
      <x:c r="R22" s="110"/>
      <x:c r="S22" s="110"/>
      <x:c r="T22" s="110"/>
      <x:c r="U22" s="112"/>
      <x:c r="V22" s="99"/>
      <x:c r="W22" s="98" t="s">
        <x:v>849</x:v>
      </x:c>
      <x:c r="X22" s="98" t="s">
        <x:v>849</x:v>
      </x:c>
      <x:c r="Y22" s="98" t="s">
        <x:v>849</x:v>
      </x:c>
      <x:c r="Z22" s="97" t="s">
        <x:v>849</x:v>
      </x:c>
      <x:c r="AA22" s="96" t="s">
        <x:v>849</x:v>
      </x:c>
      <x:c r="AB22" s="96" t="s">
        <x:v>849</x:v>
      </x:c>
      <x:c r="AC22" s="96" t="s">
        <x:v>849</x:v>
      </x:c>
      <x:c r="AD22" s="96" t="s">
        <x:v>849</x:v>
      </x:c>
      <x:c r="AE22" s="86">
        <x:v>22</x:v>
      </x:c>
    </x:row>
    <x:row r="23" spans="2:31" x14ac:dyDescent="0.6">
      <x:c r="B23" s="96" t="s">
        <x:v>849</x:v>
      </x:c>
      <x:c r="C23" s="96" t="s">
        <x:v>849</x:v>
      </x:c>
      <x:c r="D23" s="96" t="s">
        <x:v>849</x:v>
      </x:c>
      <x:c r="E23" s="96" t="s">
        <x:v>849</x:v>
      </x:c>
      <x:c r="F23" s="97" t="s">
        <x:v>849</x:v>
      </x:c>
      <x:c r="G23" s="98" t="s">
        <x:v>849</x:v>
      </x:c>
      <x:c r="H23" s="98" t="s">
        <x:v>849</x:v>
      </x:c>
      <x:c r="I23" s="98" t="s">
        <x:v>849</x:v>
      </x:c>
      <x:c r="J23" s="99"/>
      <x:c r="K23" s="106"/>
      <x:c r="L23" s="107"/>
      <x:c r="M23" s="107"/>
      <x:c r="N23" s="107"/>
      <x:c r="O23" s="117"/>
      <x:c r="P23" s="114" t="s">
        <x:v>900</x:v>
      </x:c>
      <x:c r="Q23" s="118"/>
      <x:c r="R23" s="107"/>
      <x:c r="S23" s="107"/>
      <x:c r="T23" s="107"/>
      <x:c r="U23" s="108"/>
      <x:c r="V23" s="99"/>
      <x:c r="W23" s="98" t="s">
        <x:v>849</x:v>
      </x:c>
      <x:c r="X23" s="98" t="s">
        <x:v>849</x:v>
      </x:c>
      <x:c r="Y23" s="98" t="s">
        <x:v>849</x:v>
      </x:c>
      <x:c r="Z23" s="97" t="s">
        <x:v>849</x:v>
      </x:c>
      <x:c r="AA23" s="96" t="s">
        <x:v>849</x:v>
      </x:c>
      <x:c r="AB23" s="96" t="s">
        <x:v>849</x:v>
      </x:c>
      <x:c r="AC23" s="96" t="s">
        <x:v>849</x:v>
      </x:c>
      <x:c r="AD23" s="96" t="s">
        <x:v>849</x:v>
      </x:c>
      <x:c r="AE23" s="86">
        <x:v>23</x:v>
      </x:c>
    </x:row>
    <x:row r="24" spans="2:31" x14ac:dyDescent="0.6">
      <x:c r="B24" s="96" t="s">
        <x:v>849</x:v>
      </x:c>
      <x:c r="C24" s="96" t="s">
        <x:v>849</x:v>
      </x:c>
      <x:c r="D24" s="96" t="s">
        <x:v>849</x:v>
      </x:c>
      <x:c r="E24" s="96" t="s">
        <x:v>849</x:v>
      </x:c>
      <x:c r="F24" s="97" t="s">
        <x:v>849</x:v>
      </x:c>
      <x:c r="G24" s="98" t="s">
        <x:v>849</x:v>
      </x:c>
      <x:c r="H24" s="98" t="s">
        <x:v>849</x:v>
      </x:c>
      <x:c r="I24" s="98" t="s">
        <x:v>849</x:v>
      </x:c>
      <x:c r="J24" s="99"/>
      <x:c r="K24" s="106"/>
      <x:c r="L24" s="107"/>
      <x:c r="M24" s="107"/>
      <x:c r="N24" s="107"/>
      <x:c r="O24" s="109"/>
      <x:c r="P24" s="110"/>
      <x:c r="Q24" s="112"/>
      <x:c r="R24" s="107"/>
      <x:c r="S24" s="107"/>
      <x:c r="T24" s="107"/>
      <x:c r="U24" s="108"/>
      <x:c r="V24" s="99"/>
      <x:c r="W24" s="98" t="s">
        <x:v>849</x:v>
      </x:c>
      <x:c r="X24" s="98" t="s">
        <x:v>849</x:v>
      </x:c>
      <x:c r="Y24" s="98" t="s">
        <x:v>849</x:v>
      </x:c>
      <x:c r="Z24" s="97" t="s">
        <x:v>849</x:v>
      </x:c>
      <x:c r="AA24" s="96" t="s">
        <x:v>849</x:v>
      </x:c>
      <x:c r="AB24" s="96" t="s">
        <x:v>849</x:v>
      </x:c>
      <x:c r="AC24" s="96" t="s">
        <x:v>849</x:v>
      </x:c>
      <x:c r="AD24" s="96" t="s">
        <x:v>849</x:v>
      </x:c>
      <x:c r="AE24" s="86">
        <x:v>24</x:v>
      </x:c>
    </x:row>
    <x:row r="25" spans="2:31" x14ac:dyDescent="0.6">
      <x:c r="B25" s="96" t="s">
        <x:v>849</x:v>
      </x:c>
      <x:c r="C25" s="96" t="s">
        <x:v>849</x:v>
      </x:c>
      <x:c r="D25" s="96" t="s">
        <x:v>849</x:v>
      </x:c>
      <x:c r="E25" s="96" t="s">
        <x:v>849</x:v>
      </x:c>
      <x:c r="F25" s="97" t="s">
        <x:v>849</x:v>
      </x:c>
      <x:c r="G25" s="98" t="s">
        <x:v>849</x:v>
      </x:c>
      <x:c r="H25" s="98" t="s">
        <x:v>849</x:v>
      </x:c>
      <x:c r="I25" s="98" t="s">
        <x:v>849</x:v>
      </x:c>
      <x:c r="J25" s="99"/>
      <x:c r="K25" s="106"/>
      <x:c r="L25" s="114" t="s">
        <x:v>900</x:v>
      </x:c>
      <x:c r="M25" s="107"/>
      <x:c r="N25" s="107"/>
      <x:c r="O25" s="107"/>
      <x:c r="P25" s="107"/>
      <x:c r="Q25" s="107"/>
      <x:c r="R25" s="107"/>
      <x:c r="S25" s="107"/>
      <x:c r="T25" s="114" t="s">
        <x:v>900</x:v>
      </x:c>
      <x:c r="U25" s="108"/>
      <x:c r="V25" s="99"/>
      <x:c r="W25" s="98" t="s">
        <x:v>849</x:v>
      </x:c>
      <x:c r="X25" s="98" t="s">
        <x:v>849</x:v>
      </x:c>
      <x:c r="Y25" s="98" t="s">
        <x:v>849</x:v>
      </x:c>
      <x:c r="Z25" s="97" t="s">
        <x:v>849</x:v>
      </x:c>
      <x:c r="AA25" s="96" t="s">
        <x:v>849</x:v>
      </x:c>
      <x:c r="AB25" s="96" t="s">
        <x:v>849</x:v>
      </x:c>
      <x:c r="AC25" s="96" t="s">
        <x:v>849</x:v>
      </x:c>
      <x:c r="AD25" s="96" t="s">
        <x:v>849</x:v>
      </x:c>
      <x:c r="AE25" s="86">
        <x:v>25</x:v>
      </x:c>
    </x:row>
    <x:row r="26" spans="2:31" x14ac:dyDescent="0.6">
      <x:c r="B26" s="96" t="s">
        <x:v>849</x:v>
      </x:c>
      <x:c r="C26" s="96" t="s">
        <x:v>849</x:v>
      </x:c>
      <x:c r="D26" s="96" t="s">
        <x:v>849</x:v>
      </x:c>
      <x:c r="E26" s="96" t="s">
        <x:v>849</x:v>
      </x:c>
      <x:c r="F26" s="97" t="s">
        <x:v>849</x:v>
      </x:c>
      <x:c r="G26" s="98" t="s">
        <x:v>849</x:v>
      </x:c>
      <x:c r="H26" s="98" t="s">
        <x:v>849</x:v>
      </x:c>
      <x:c r="I26" s="98" t="s">
        <x:v>849</x:v>
      </x:c>
      <x:c r="J26" s="99"/>
      <x:c r="K26" s="106"/>
      <x:c r="L26" s="107"/>
      <x:c r="M26" s="107"/>
      <x:c r="N26" s="107"/>
      <x:c r="O26" s="107"/>
      <x:c r="P26" s="113" t="s">
        <x:v>900</x:v>
      </x:c>
      <x:c r="Q26" s="107"/>
      <x:c r="R26" s="107"/>
      <x:c r="S26" s="107"/>
      <x:c r="T26" s="107"/>
      <x:c r="U26" s="108"/>
      <x:c r="V26" s="99"/>
      <x:c r="W26" s="98" t="s">
        <x:v>849</x:v>
      </x:c>
      <x:c r="X26" s="98" t="s">
        <x:v>849</x:v>
      </x:c>
      <x:c r="Y26" s="98" t="s">
        <x:v>849</x:v>
      </x:c>
      <x:c r="Z26" s="97" t="s">
        <x:v>849</x:v>
      </x:c>
      <x:c r="AA26" s="96" t="s">
        <x:v>849</x:v>
      </x:c>
      <x:c r="AB26" s="96" t="s">
        <x:v>849</x:v>
      </x:c>
      <x:c r="AC26" s="96" t="s">
        <x:v>849</x:v>
      </x:c>
      <x:c r="AD26" s="96" t="s">
        <x:v>849</x:v>
      </x:c>
      <x:c r="AE26" s="86">
        <x:v>26</x:v>
      </x:c>
    </x:row>
    <x:row r="27" spans="2:31" x14ac:dyDescent="0.6">
      <x:c r="B27" s="96" t="s">
        <x:v>849</x:v>
      </x:c>
      <x:c r="C27" s="96" t="s">
        <x:v>849</x:v>
      </x:c>
      <x:c r="D27" s="96" t="s">
        <x:v>849</x:v>
      </x:c>
      <x:c r="E27" s="96" t="s">
        <x:v>849</x:v>
      </x:c>
      <x:c r="F27" s="97" t="s">
        <x:v>849</x:v>
      </x:c>
      <x:c r="G27" s="98" t="s">
        <x:v>849</x:v>
      </x:c>
      <x:c r="H27" s="98" t="s">
        <x:v>849</x:v>
      </x:c>
      <x:c r="I27" s="98" t="s">
        <x:v>849</x:v>
      </x:c>
      <x:c r="J27" s="99"/>
      <x:c r="K27" s="106"/>
      <x:c r="L27" s="107"/>
      <x:c r="M27" s="107"/>
      <x:c r="N27" s="107"/>
      <x:c r="O27" s="107"/>
      <x:c r="P27" s="107"/>
      <x:c r="Q27" s="107"/>
      <x:c r="R27" s="107"/>
      <x:c r="S27" s="107"/>
      <x:c r="T27" s="107"/>
      <x:c r="U27" s="108"/>
      <x:c r="V27" s="99"/>
      <x:c r="W27" s="98" t="s">
        <x:v>849</x:v>
      </x:c>
      <x:c r="X27" s="98" t="s">
        <x:v>849</x:v>
      </x:c>
      <x:c r="Y27" s="98" t="s">
        <x:v>849</x:v>
      </x:c>
      <x:c r="Z27" s="97" t="s">
        <x:v>849</x:v>
      </x:c>
      <x:c r="AA27" s="96" t="s">
        <x:v>849</x:v>
      </x:c>
      <x:c r="AB27" s="96" t="s">
        <x:v>849</x:v>
      </x:c>
      <x:c r="AC27" s="96" t="s">
        <x:v>849</x:v>
      </x:c>
      <x:c r="AD27" s="96" t="s">
        <x:v>849</x:v>
      </x:c>
      <x:c r="AE27" s="86">
        <x:v>27</x:v>
      </x:c>
    </x:row>
    <x:row r="28" spans="2:31" x14ac:dyDescent="0.6">
      <x:c r="B28" s="96" t="s">
        <x:v>849</x:v>
      </x:c>
      <x:c r="C28" s="96" t="s">
        <x:v>849</x:v>
      </x:c>
      <x:c r="D28" s="96" t="s">
        <x:v>849</x:v>
      </x:c>
      <x:c r="E28" s="96" t="s">
        <x:v>849</x:v>
      </x:c>
      <x:c r="F28" s="97" t="s">
        <x:v>849</x:v>
      </x:c>
      <x:c r="G28" s="98" t="s">
        <x:v>849</x:v>
      </x:c>
      <x:c r="H28" s="98" t="s">
        <x:v>849</x:v>
      </x:c>
      <x:c r="I28" s="98" t="s">
        <x:v>849</x:v>
      </x:c>
      <x:c r="J28" s="99"/>
      <x:c r="K28" s="106"/>
      <x:c r="L28" s="107"/>
      <x:c r="M28" s="107"/>
      <x:c r="N28" s="113" t="s">
        <x:v>900</x:v>
      </x:c>
      <x:c r="O28" s="107"/>
      <x:c r="P28" s="114" t="s">
        <x:v>900</x:v>
      </x:c>
      <x:c r="Q28" s="107"/>
      <x:c r="R28" s="113" t="s">
        <x:v>900</x:v>
      </x:c>
      <x:c r="S28" s="107"/>
      <x:c r="T28" s="107"/>
      <x:c r="U28" s="108"/>
      <x:c r="V28" s="99"/>
      <x:c r="W28" s="98" t="s">
        <x:v>849</x:v>
      </x:c>
      <x:c r="X28" s="98" t="s">
        <x:v>849</x:v>
      </x:c>
      <x:c r="Y28" s="98" t="s">
        <x:v>849</x:v>
      </x:c>
      <x:c r="Z28" s="97" t="s">
        <x:v>849</x:v>
      </x:c>
      <x:c r="AA28" s="96" t="s">
        <x:v>849</x:v>
      </x:c>
      <x:c r="AB28" s="96" t="s">
        <x:v>849</x:v>
      </x:c>
      <x:c r="AC28" s="96" t="s">
        <x:v>849</x:v>
      </x:c>
      <x:c r="AD28" s="96" t="s">
        <x:v>849</x:v>
      </x:c>
      <x:c r="AE28" s="86">
        <x:v>28</x:v>
      </x:c>
    </x:row>
    <x:row r="29" spans="2:31" x14ac:dyDescent="0.6">
      <x:c r="B29" s="96" t="s">
        <x:v>849</x:v>
      </x:c>
      <x:c r="C29" s="96" t="s">
        <x:v>849</x:v>
      </x:c>
      <x:c r="D29" s="96" t="s">
        <x:v>849</x:v>
      </x:c>
      <x:c r="E29" s="96" t="s">
        <x:v>849</x:v>
      </x:c>
      <x:c r="F29" s="97" t="s">
        <x:v>849</x:v>
      </x:c>
      <x:c r="G29" s="98" t="s">
        <x:v>849</x:v>
      </x:c>
      <x:c r="H29" s="98" t="s">
        <x:v>849</x:v>
      </x:c>
      <x:c r="I29" s="98" t="s">
        <x:v>849</x:v>
      </x:c>
      <x:c r="J29" s="99"/>
      <x:c r="K29" s="106"/>
      <x:c r="L29" s="107"/>
      <x:c r="M29" s="114" t="s">
        <x:v>900</x:v>
      </x:c>
      <x:c r="N29" s="107"/>
      <x:c r="O29" s="107"/>
      <x:c r="P29" s="107"/>
      <x:c r="Q29" s="107"/>
      <x:c r="R29" s="107"/>
      <x:c r="S29" s="114" t="s">
        <x:v>900</x:v>
      </x:c>
      <x:c r="T29" s="107"/>
      <x:c r="U29" s="108"/>
      <x:c r="V29" s="99"/>
      <x:c r="W29" s="98" t="s">
        <x:v>849</x:v>
      </x:c>
      <x:c r="X29" s="98" t="s">
        <x:v>849</x:v>
      </x:c>
      <x:c r="Y29" s="98" t="s">
        <x:v>849</x:v>
      </x:c>
      <x:c r="Z29" s="97" t="s">
        <x:v>849</x:v>
      </x:c>
      <x:c r="AA29" s="96" t="s">
        <x:v>849</x:v>
      </x:c>
      <x:c r="AB29" s="96" t="s">
        <x:v>849</x:v>
      </x:c>
      <x:c r="AC29" s="96" t="s">
        <x:v>849</x:v>
      </x:c>
      <x:c r="AD29" s="96" t="s">
        <x:v>849</x:v>
      </x:c>
      <x:c r="AE29" s="86">
        <x:v>29</x:v>
      </x:c>
    </x:row>
    <x:row r="30" spans="2:31" x14ac:dyDescent="0.6">
      <x:c r="B30" s="96" t="s">
        <x:v>849</x:v>
      </x:c>
      <x:c r="C30" s="96" t="s">
        <x:v>849</x:v>
      </x:c>
      <x:c r="D30" s="96" t="s">
        <x:v>849</x:v>
      </x:c>
      <x:c r="E30" s="96" t="s">
        <x:v>849</x:v>
      </x:c>
      <x:c r="F30" s="97" t="s">
        <x:v>849</x:v>
      </x:c>
      <x:c r="G30" s="98" t="s">
        <x:v>849</x:v>
      </x:c>
      <x:c r="H30" s="98" t="s">
        <x:v>849</x:v>
      </x:c>
      <x:c r="I30" s="98" t="s">
        <x:v>849</x:v>
      </x:c>
      <x:c r="J30" s="99"/>
      <x:c r="K30" s="106"/>
      <x:c r="L30" s="107"/>
      <x:c r="M30" s="100"/>
      <x:c r="N30" s="101"/>
      <x:c r="O30" s="101"/>
      <x:c r="P30" s="119" t="s">
        <x:v>900</x:v>
      </x:c>
      <x:c r="Q30" s="101"/>
      <x:c r="R30" s="101"/>
      <x:c r="S30" s="102"/>
      <x:c r="T30" s="107"/>
      <x:c r="U30" s="108"/>
      <x:c r="V30" s="99"/>
      <x:c r="W30" s="98" t="s">
        <x:v>849</x:v>
      </x:c>
      <x:c r="X30" s="98" t="s">
        <x:v>849</x:v>
      </x:c>
      <x:c r="Y30" s="98" t="s">
        <x:v>849</x:v>
      </x:c>
      <x:c r="Z30" s="97" t="s">
        <x:v>849</x:v>
      </x:c>
      <x:c r="AA30" s="96" t="s">
        <x:v>849</x:v>
      </x:c>
      <x:c r="AB30" s="96" t="s">
        <x:v>849</x:v>
      </x:c>
      <x:c r="AC30" s="96" t="s">
        <x:v>849</x:v>
      </x:c>
      <x:c r="AD30" s="96" t="s">
        <x:v>849</x:v>
      </x:c>
      <x:c r="AE30" s="86">
        <x:v>30</x:v>
      </x:c>
    </x:row>
    <x:row r="31" spans="2:31" x14ac:dyDescent="0.6">
      <x:c r="B31" s="96" t="s">
        <x:v>849</x:v>
      </x:c>
      <x:c r="C31" s="96" t="s">
        <x:v>849</x:v>
      </x:c>
      <x:c r="D31" s="96" t="s">
        <x:v>849</x:v>
      </x:c>
      <x:c r="E31" s="96" t="s">
        <x:v>849</x:v>
      </x:c>
      <x:c r="F31" s="97" t="s">
        <x:v>849</x:v>
      </x:c>
      <x:c r="G31" s="98" t="s">
        <x:v>849</x:v>
      </x:c>
      <x:c r="H31" s="98" t="s">
        <x:v>849</x:v>
      </x:c>
      <x:c r="I31" s="98" t="s">
        <x:v>849</x:v>
      </x:c>
      <x:c r="J31" s="99"/>
      <x:c r="K31" s="106"/>
      <x:c r="L31" s="107"/>
      <x:c r="M31" s="106"/>
      <x:c r="N31" s="107"/>
      <x:c r="O31" s="107"/>
      <x:c r="P31" s="120" t="s">
        <x:v>901</x:v>
      </x:c>
      <x:c r="Q31" s="107"/>
      <x:c r="R31" s="107"/>
      <x:c r="S31" s="108"/>
      <x:c r="T31" s="107"/>
      <x:c r="U31" s="108"/>
      <x:c r="V31" s="99"/>
      <x:c r="W31" s="98" t="s">
        <x:v>849</x:v>
      </x:c>
      <x:c r="X31" s="98" t="s">
        <x:v>849</x:v>
      </x:c>
      <x:c r="Y31" s="98" t="s">
        <x:v>849</x:v>
      </x:c>
      <x:c r="Z31" s="97" t="s">
        <x:v>849</x:v>
      </x:c>
      <x:c r="AA31" s="96" t="s">
        <x:v>849</x:v>
      </x:c>
      <x:c r="AB31" s="96" t="s">
        <x:v>849</x:v>
      </x:c>
      <x:c r="AC31" s="96" t="s">
        <x:v>849</x:v>
      </x:c>
      <x:c r="AD31" s="96" t="s">
        <x:v>849</x:v>
      </x:c>
      <x:c r="AE31" s="86">
        <x:v>31</x:v>
      </x:c>
    </x:row>
    <x:row r="32" spans="2:31" x14ac:dyDescent="0.6">
      <x:c r="B32" s="96" t="s">
        <x:v>849</x:v>
      </x:c>
      <x:c r="C32" s="96" t="s">
        <x:v>849</x:v>
      </x:c>
      <x:c r="D32" s="96" t="s">
        <x:v>849</x:v>
      </x:c>
      <x:c r="E32" s="96" t="s">
        <x:v>849</x:v>
      </x:c>
      <x:c r="F32" s="97" t="s">
        <x:v>849</x:v>
      </x:c>
      <x:c r="G32" s="98" t="s">
        <x:v>849</x:v>
      </x:c>
      <x:c r="H32" s="98" t="s">
        <x:v>849</x:v>
      </x:c>
      <x:c r="I32" s="98" t="s">
        <x:v>849</x:v>
      </x:c>
      <x:c r="J32" s="99"/>
      <x:c r="K32" s="109"/>
      <x:c r="L32" s="110"/>
      <x:c r="M32" s="109"/>
      <x:c r="N32" s="110"/>
      <x:c r="O32" s="121"/>
      <x:c r="P32" s="122" t="s">
        <x:v>900</x:v>
      </x:c>
      <x:c r="Q32" s="123"/>
      <x:c r="R32" s="110"/>
      <x:c r="S32" s="112"/>
      <x:c r="T32" s="110"/>
      <x:c r="U32" s="112"/>
      <x:c r="V32" s="99"/>
      <x:c r="W32" s="98" t="s">
        <x:v>849</x:v>
      </x:c>
      <x:c r="X32" s="98" t="s">
        <x:v>849</x:v>
      </x:c>
      <x:c r="Y32" s="98" t="s">
        <x:v>849</x:v>
      </x:c>
      <x:c r="Z32" s="97" t="s">
        <x:v>849</x:v>
      </x:c>
      <x:c r="AA32" s="96" t="s">
        <x:v>849</x:v>
      </x:c>
      <x:c r="AB32" s="96" t="s">
        <x:v>849</x:v>
      </x:c>
      <x:c r="AC32" s="96" t="s">
        <x:v>849</x:v>
      </x:c>
      <x:c r="AD32" s="96" t="s">
        <x:v>849</x:v>
      </x:c>
      <x:c r="AE32" s="86">
        <x:v>32</x:v>
      </x:c>
    </x:row>
    <x:row r="33" spans="1:55" x14ac:dyDescent="0.6">
      <x:c r="B33" s="96" t="s">
        <x:v>849</x:v>
      </x:c>
      <x:c r="C33" s="96" t="s">
        <x:v>849</x:v>
      </x:c>
      <x:c r="D33" s="96" t="s">
        <x:v>849</x:v>
      </x:c>
      <x:c r="E33" s="96" t="s">
        <x:v>849</x:v>
      </x:c>
      <x:c r="F33" s="97" t="s">
        <x:v>849</x:v>
      </x:c>
      <x:c r="G33" s="98" t="s">
        <x:v>849</x:v>
      </x:c>
      <x:c r="H33" s="98" t="s">
        <x:v>849</x:v>
      </x:c>
      <x:c r="I33" s="98" t="s">
        <x:v>849</x:v>
      </x:c>
      <x:c r="J33" s="99"/>
      <x:c r="K33" s="99"/>
      <x:c r="L33" s="99"/>
      <x:c r="M33" s="99"/>
      <x:c r="N33" s="99"/>
      <x:c r="O33" s="99"/>
      <x:c r="P33" s="99"/>
      <x:c r="Q33" s="99"/>
      <x:c r="R33" s="99"/>
      <x:c r="S33" s="99"/>
      <x:c r="T33" s="99"/>
      <x:c r="U33" s="99"/>
      <x:c r="V33" s="99"/>
      <x:c r="W33" s="98" t="s">
        <x:v>849</x:v>
      </x:c>
      <x:c r="X33" s="98" t="s">
        <x:v>849</x:v>
      </x:c>
      <x:c r="Y33" s="98" t="s">
        <x:v>849</x:v>
      </x:c>
      <x:c r="Z33" s="97" t="s">
        <x:v>849</x:v>
      </x:c>
      <x:c r="AA33" s="96" t="s">
        <x:v>849</x:v>
      </x:c>
      <x:c r="AB33" s="96" t="s">
        <x:v>849</x:v>
      </x:c>
      <x:c r="AC33" s="96" t="s">
        <x:v>849</x:v>
      </x:c>
      <x:c r="AD33" s="96" t="s">
        <x:v>849</x:v>
      </x:c>
      <x:c r="AE33" s="86">
        <x:v>33</x:v>
      </x:c>
    </x:row>
    <x:row r="34" spans="1:55" x14ac:dyDescent="0.6">
      <x:c r="B34" s="87" t="s">
        <x:v>849</x:v>
      </x:c>
      <x:c r="C34" s="87" t="s">
        <x:v>849</x:v>
      </x:c>
      <x:c r="D34" s="87" t="s">
        <x:v>849</x:v>
      </x:c>
      <x:c r="E34" s="87" t="s">
        <x:v>849</x:v>
      </x:c>
      <x:c r="F34" s="87" t="s">
        <x:v>849</x:v>
      </x:c>
      <x:c r="G34" s="87" t="s">
        <x:v>849</x:v>
      </x:c>
      <x:c r="H34" s="94" t="s">
        <x:v>849</x:v>
      </x:c>
      <x:c r="I34" s="94" t="s">
        <x:v>849</x:v>
      </x:c>
      <x:c r="J34" s="94" t="s">
        <x:v>849</x:v>
      </x:c>
      <x:c r="K34" s="94" t="s">
        <x:v>849</x:v>
      </x:c>
      <x:c r="L34" s="94" t="s">
        <x:v>849</x:v>
      </x:c>
      <x:c r="M34" s="94" t="s">
        <x:v>849</x:v>
      </x:c>
      <x:c r="N34" s="94" t="s">
        <x:v>849</x:v>
      </x:c>
      <x:c r="O34" s="94" t="s">
        <x:v>849</x:v>
      </x:c>
      <x:c r="P34" s="94" t="s">
        <x:v>849</x:v>
      </x:c>
      <x:c r="Q34" s="94" t="s">
        <x:v>849</x:v>
      </x:c>
      <x:c r="R34" s="94" t="s">
        <x:v>849</x:v>
      </x:c>
      <x:c r="S34" s="94" t="s">
        <x:v>849</x:v>
      </x:c>
      <x:c r="T34" s="94" t="s">
        <x:v>849</x:v>
      </x:c>
      <x:c r="U34" s="94" t="s">
        <x:v>849</x:v>
      </x:c>
      <x:c r="V34" s="94" t="s">
        <x:v>849</x:v>
      </x:c>
      <x:c r="W34" s="94" t="s">
        <x:v>849</x:v>
      </x:c>
      <x:c r="X34" s="94" t="s">
        <x:v>849</x:v>
      </x:c>
      <x:c r="Y34" s="87" t="s">
        <x:v>849</x:v>
      </x:c>
      <x:c r="Z34" s="87" t="s">
        <x:v>849</x:v>
      </x:c>
      <x:c r="AA34" s="87" t="s">
        <x:v>849</x:v>
      </x:c>
      <x:c r="AB34" s="87" t="s">
        <x:v>849</x:v>
      </x:c>
      <x:c r="AC34" s="87" t="s">
        <x:v>849</x:v>
      </x:c>
      <x:c r="AD34" s="87" t="s">
        <x:v>849</x:v>
      </x:c>
      <x:c r="AE34" s="86">
        <x:v>34</x:v>
      </x:c>
    </x:row>
    <x:row r="35" spans="1:55" x14ac:dyDescent="0.6">
      <x:c r="B35" s="87" t="s">
        <x:v>849</x:v>
      </x:c>
      <x:c r="C35" s="87" t="s">
        <x:v>849</x:v>
      </x:c>
      <x:c r="D35" s="87" t="s">
        <x:v>849</x:v>
      </x:c>
      <x:c r="E35" s="87" t="s">
        <x:v>849</x:v>
      </x:c>
      <x:c r="F35" s="87" t="s">
        <x:v>849</x:v>
      </x:c>
      <x:c r="G35" s="87" t="s">
        <x:v>849</x:v>
      </x:c>
      <x:c r="H35" s="87" t="s">
        <x:v>849</x:v>
      </x:c>
      <x:c r="I35" s="94" t="s">
        <x:v>849</x:v>
      </x:c>
      <x:c r="J35" s="94" t="s">
        <x:v>849</x:v>
      </x:c>
      <x:c r="K35" s="94" t="s">
        <x:v>849</x:v>
      </x:c>
      <x:c r="L35" s="94" t="s">
        <x:v>849</x:v>
      </x:c>
      <x:c r="M35" s="94" t="s">
        <x:v>849</x:v>
      </x:c>
      <x:c r="N35" s="94" t="s">
        <x:v>849</x:v>
      </x:c>
      <x:c r="O35" s="94" t="s">
        <x:v>849</x:v>
      </x:c>
      <x:c r="P35" s="94" t="s">
        <x:v>849</x:v>
      </x:c>
      <x:c r="Q35" s="94" t="s">
        <x:v>849</x:v>
      </x:c>
      <x:c r="R35" s="94" t="s">
        <x:v>849</x:v>
      </x:c>
      <x:c r="S35" s="94" t="s">
        <x:v>849</x:v>
      </x:c>
      <x:c r="T35" s="94" t="s">
        <x:v>849</x:v>
      </x:c>
      <x:c r="U35" s="94" t="s">
        <x:v>849</x:v>
      </x:c>
      <x:c r="V35" s="94" t="s">
        <x:v>849</x:v>
      </x:c>
      <x:c r="W35" s="94" t="s">
        <x:v>849</x:v>
      </x:c>
      <x:c r="X35" s="87" t="s">
        <x:v>849</x:v>
      </x:c>
      <x:c r="Y35" s="87" t="s">
        <x:v>849</x:v>
      </x:c>
      <x:c r="Z35" s="87" t="s">
        <x:v>849</x:v>
      </x:c>
      <x:c r="AA35" s="87" t="s">
        <x:v>849</x:v>
      </x:c>
      <x:c r="AB35" s="87" t="s">
        <x:v>849</x:v>
      </x:c>
      <x:c r="AC35" s="87" t="s">
        <x:v>849</x:v>
      </x:c>
      <x:c r="AD35" s="87" t="s">
        <x:v>849</x:v>
      </x:c>
      <x:c r="AE35" s="86">
        <x:v>35</x:v>
      </x:c>
    </x:row>
    <x:row r="36" spans="1:55" x14ac:dyDescent="0.6">
      <x:c r="C36" s="87" t="s">
        <x:v>849</x:v>
      </x:c>
      <x:c r="D36" s="87" t="s">
        <x:v>849</x:v>
      </x:c>
      <x:c r="E36" s="87" t="s">
        <x:v>849</x:v>
      </x:c>
      <x:c r="F36" s="87" t="s">
        <x:v>849</x:v>
      </x:c>
      <x:c r="G36" s="87" t="s">
        <x:v>849</x:v>
      </x:c>
      <x:c r="H36" s="87" t="s">
        <x:v>849</x:v>
      </x:c>
      <x:c r="I36" s="87" t="s">
        <x:v>849</x:v>
      </x:c>
      <x:c r="J36" s="94" t="s">
        <x:v>849</x:v>
      </x:c>
      <x:c r="K36" s="94" t="s">
        <x:v>849</x:v>
      </x:c>
      <x:c r="L36" s="94" t="s">
        <x:v>849</x:v>
      </x:c>
      <x:c r="M36" s="94" t="s">
        <x:v>849</x:v>
      </x:c>
      <x:c r="N36" s="94" t="s">
        <x:v>849</x:v>
      </x:c>
      <x:c r="O36" s="94" t="s">
        <x:v>849</x:v>
      </x:c>
      <x:c r="P36" s="94" t="s">
        <x:v>849</x:v>
      </x:c>
      <x:c r="Q36" s="94" t="s">
        <x:v>849</x:v>
      </x:c>
      <x:c r="R36" s="94" t="s">
        <x:v>849</x:v>
      </x:c>
      <x:c r="S36" s="94" t="s">
        <x:v>849</x:v>
      </x:c>
      <x:c r="T36" s="94" t="s">
        <x:v>849</x:v>
      </x:c>
      <x:c r="U36" s="94" t="s">
        <x:v>849</x:v>
      </x:c>
      <x:c r="V36" s="94" t="s">
        <x:v>849</x:v>
      </x:c>
      <x:c r="W36" s="87" t="s">
        <x:v>849</x:v>
      </x:c>
      <x:c r="X36" s="87" t="s">
        <x:v>849</x:v>
      </x:c>
      <x:c r="Y36" s="87" t="s">
        <x:v>849</x:v>
      </x:c>
      <x:c r="Z36" s="87" t="s">
        <x:v>849</x:v>
      </x:c>
      <x:c r="AA36" s="87" t="s">
        <x:v>849</x:v>
      </x:c>
      <x:c r="AB36" s="87" t="s">
        <x:v>849</x:v>
      </x:c>
      <x:c r="AC36" s="87" t="s">
        <x:v>849</x:v>
      </x:c>
      <x:c r="AE36" s="86">
        <x:v>36</x:v>
      </x:c>
    </x:row>
    <x:row r="37" spans="1:55" x14ac:dyDescent="0.6">
      <x:c r="C37" s="87" t="s">
        <x:v>849</x:v>
      </x:c>
      <x:c r="D37" s="87" t="s">
        <x:v>849</x:v>
      </x:c>
      <x:c r="E37" s="87" t="s">
        <x:v>849</x:v>
      </x:c>
      <x:c r="F37" s="87" t="s">
        <x:v>849</x:v>
      </x:c>
      <x:c r="G37" s="87" t="s">
        <x:v>849</x:v>
      </x:c>
      <x:c r="H37" s="87" t="s">
        <x:v>849</x:v>
      </x:c>
      <x:c r="I37" s="87" t="s">
        <x:v>849</x:v>
      </x:c>
      <x:c r="J37" s="88" t="s">
        <x:v>849</x:v>
      </x:c>
      <x:c r="K37" s="88" t="s">
        <x:v>849</x:v>
      </x:c>
      <x:c r="L37" s="88" t="s">
        <x:v>849</x:v>
      </x:c>
      <x:c r="M37" s="88" t="s">
        <x:v>849</x:v>
      </x:c>
      <x:c r="N37" s="88" t="s">
        <x:v>849</x:v>
      </x:c>
      <x:c r="O37" s="88" t="s">
        <x:v>849</x:v>
      </x:c>
      <x:c r="P37" s="88" t="s">
        <x:v>849</x:v>
      </x:c>
      <x:c r="Q37" s="88" t="s">
        <x:v>849</x:v>
      </x:c>
      <x:c r="R37" s="88" t="s">
        <x:v>849</x:v>
      </x:c>
      <x:c r="S37" s="88" t="s">
        <x:v>849</x:v>
      </x:c>
      <x:c r="T37" s="88" t="s">
        <x:v>849</x:v>
      </x:c>
      <x:c r="U37" s="88" t="s">
        <x:v>849</x:v>
      </x:c>
      <x:c r="V37" s="88" t="s">
        <x:v>849</x:v>
      </x:c>
      <x:c r="W37" s="87" t="s">
        <x:v>849</x:v>
      </x:c>
      <x:c r="X37" s="87" t="s">
        <x:v>849</x:v>
      </x:c>
      <x:c r="Y37" s="87" t="s">
        <x:v>849</x:v>
      </x:c>
      <x:c r="Z37" s="87" t="s">
        <x:v>849</x:v>
      </x:c>
      <x:c r="AA37" s="87" t="s">
        <x:v>849</x:v>
      </x:c>
      <x:c r="AB37" s="87" t="s">
        <x:v>849</x:v>
      </x:c>
      <x:c r="AC37" s="87" t="s">
        <x:v>849</x:v>
      </x:c>
      <x:c r="AE37" s="86">
        <x:v>37</x:v>
      </x:c>
    </x:row>
    <x:row r="38" spans="1:55" x14ac:dyDescent="0.6">
      <x:c r="D38" s="87" t="s">
        <x:v>849</x:v>
      </x:c>
      <x:c r="E38" s="87" t="s">
        <x:v>849</x:v>
      </x:c>
      <x:c r="F38" s="87" t="s">
        <x:v>849</x:v>
      </x:c>
      <x:c r="G38" s="87" t="s">
        <x:v>849</x:v>
      </x:c>
      <x:c r="H38" s="87" t="s">
        <x:v>849</x:v>
      </x:c>
      <x:c r="I38" s="87" t="s">
        <x:v>849</x:v>
      </x:c>
      <x:c r="J38" s="88" t="s">
        <x:v>849</x:v>
      </x:c>
      <x:c r="K38" s="88" t="s">
        <x:v>849</x:v>
      </x:c>
      <x:c r="L38" s="88" t="s">
        <x:v>849</x:v>
      </x:c>
      <x:c r="M38" s="88" t="s">
        <x:v>849</x:v>
      </x:c>
      <x:c r="N38" s="88" t="s">
        <x:v>849</x:v>
      </x:c>
      <x:c r="O38" s="88" t="s">
        <x:v>849</x:v>
      </x:c>
      <x:c r="P38" s="88" t="s">
        <x:v>849</x:v>
      </x:c>
      <x:c r="Q38" s="88" t="s">
        <x:v>849</x:v>
      </x:c>
      <x:c r="R38" s="88" t="s">
        <x:v>849</x:v>
      </x:c>
      <x:c r="S38" s="88" t="s">
        <x:v>849</x:v>
      </x:c>
      <x:c r="T38" s="88" t="s">
        <x:v>849</x:v>
      </x:c>
      <x:c r="U38" s="88" t="s">
        <x:v>849</x:v>
      </x:c>
      <x:c r="V38" s="88" t="s">
        <x:v>849</x:v>
      </x:c>
      <x:c r="W38" s="87" t="s">
        <x:v>849</x:v>
      </x:c>
      <x:c r="X38" s="87" t="s">
        <x:v>849</x:v>
      </x:c>
      <x:c r="Y38" s="87" t="s">
        <x:v>849</x:v>
      </x:c>
      <x:c r="Z38" s="87" t="s">
        <x:v>849</x:v>
      </x:c>
      <x:c r="AA38" s="87" t="s">
        <x:v>849</x:v>
      </x:c>
      <x:c r="AB38" s="87" t="s">
        <x:v>849</x:v>
      </x:c>
      <x:c r="AE38" s="86">
        <x:v>38</x:v>
      </x:c>
    </x:row>
    <x:row r="39" spans="1:55" x14ac:dyDescent="0.6">
      <x:c r="D39" s="87" t="s">
        <x:v>849</x:v>
      </x:c>
      <x:c r="E39" s="87" t="s">
        <x:v>849</x:v>
      </x:c>
      <x:c r="F39" s="87" t="s">
        <x:v>849</x:v>
      </x:c>
      <x:c r="G39" s="87" t="s">
        <x:v>849</x:v>
      </x:c>
      <x:c r="H39" s="87" t="s">
        <x:v>849</x:v>
      </x:c>
      <x:c r="I39" s="87" t="s">
        <x:v>849</x:v>
      </x:c>
      <x:c r="J39" s="88" t="s">
        <x:v>849</x:v>
      </x:c>
      <x:c r="K39" s="88" t="s">
        <x:v>849</x:v>
      </x:c>
      <x:c r="L39" s="88" t="s">
        <x:v>849</x:v>
      </x:c>
      <x:c r="M39" s="88" t="s">
        <x:v>849</x:v>
      </x:c>
      <x:c r="N39" s="88" t="s">
        <x:v>849</x:v>
      </x:c>
      <x:c r="O39" s="88" t="s">
        <x:v>849</x:v>
      </x:c>
      <x:c r="P39" s="88" t="s">
        <x:v>849</x:v>
      </x:c>
      <x:c r="Q39" s="88" t="s">
        <x:v>849</x:v>
      </x:c>
      <x:c r="R39" s="88" t="s">
        <x:v>849</x:v>
      </x:c>
      <x:c r="S39" s="88" t="s">
        <x:v>849</x:v>
      </x:c>
      <x:c r="T39" s="88" t="s">
        <x:v>849</x:v>
      </x:c>
      <x:c r="U39" s="88" t="s">
        <x:v>849</x:v>
      </x:c>
      <x:c r="V39" s="88" t="s">
        <x:v>849</x:v>
      </x:c>
      <x:c r="W39" s="87" t="s">
        <x:v>849</x:v>
      </x:c>
      <x:c r="X39" s="87" t="s">
        <x:v>849</x:v>
      </x:c>
      <x:c r="Y39" s="87" t="s">
        <x:v>849</x:v>
      </x:c>
      <x:c r="Z39" s="87" t="s">
        <x:v>849</x:v>
      </x:c>
      <x:c r="AA39" s="87" t="s">
        <x:v>849</x:v>
      </x:c>
      <x:c r="AB39" s="87" t="s">
        <x:v>849</x:v>
      </x:c>
      <x:c r="AE39" s="86">
        <x:v>39</x:v>
      </x:c>
    </x:row>
    <x:row r="40" spans="1:55" x14ac:dyDescent="0.6">
      <x:c r="F40" s="87" t="s">
        <x:v>849</x:v>
      </x:c>
      <x:c r="G40" s="87" t="s">
        <x:v>849</x:v>
      </x:c>
      <x:c r="H40" s="87" t="s">
        <x:v>849</x:v>
      </x:c>
      <x:c r="I40" s="87" t="s">
        <x:v>849</x:v>
      </x:c>
      <x:c r="J40" s="88" t="s">
        <x:v>849</x:v>
      </x:c>
      <x:c r="K40" s="88" t="s">
        <x:v>849</x:v>
      </x:c>
      <x:c r="L40" s="88" t="s">
        <x:v>849</x:v>
      </x:c>
      <x:c r="M40" s="88" t="s">
        <x:v>849</x:v>
      </x:c>
      <x:c r="N40" s="88" t="s">
        <x:v>849</x:v>
      </x:c>
      <x:c r="O40" s="88" t="s">
        <x:v>849</x:v>
      </x:c>
      <x:c r="P40" s="88" t="s">
        <x:v>849</x:v>
      </x:c>
      <x:c r="Q40" s="88" t="s">
        <x:v>849</x:v>
      </x:c>
      <x:c r="R40" s="88" t="s">
        <x:v>849</x:v>
      </x:c>
      <x:c r="S40" s="88" t="s">
        <x:v>849</x:v>
      </x:c>
      <x:c r="T40" s="88" t="s">
        <x:v>849</x:v>
      </x:c>
      <x:c r="U40" s="88" t="s">
        <x:v>849</x:v>
      </x:c>
      <x:c r="V40" s="88" t="s">
        <x:v>849</x:v>
      </x:c>
      <x:c r="W40" s="87" t="s">
        <x:v>849</x:v>
      </x:c>
      <x:c r="X40" s="87" t="s">
        <x:v>849</x:v>
      </x:c>
      <x:c r="Y40" s="87" t="s">
        <x:v>849</x:v>
      </x:c>
      <x:c r="Z40" s="87" t="s">
        <x:v>849</x:v>
      </x:c>
      <x:c r="AE40" s="86">
        <x:v>40</x:v>
      </x:c>
    </x:row>
    <x:row r="41" spans="1:55" x14ac:dyDescent="0.6">
      <x:c r="H41" s="87" t="s">
        <x:v>849</x:v>
      </x:c>
      <x:c r="I41" s="87" t="s">
        <x:v>849</x:v>
      </x:c>
      <x:c r="J41" s="88" t="s">
        <x:v>849</x:v>
      </x:c>
      <x:c r="K41" s="88" t="s">
        <x:v>849</x:v>
      </x:c>
      <x:c r="L41" s="88" t="s">
        <x:v>849</x:v>
      </x:c>
      <x:c r="M41" s="88" t="s">
        <x:v>849</x:v>
      </x:c>
      <x:c r="N41" s="88" t="s">
        <x:v>849</x:v>
      </x:c>
      <x:c r="O41" s="88" t="s">
        <x:v>849</x:v>
      </x:c>
      <x:c r="P41" s="88" t="s">
        <x:v>849</x:v>
      </x:c>
      <x:c r="Q41" s="88" t="s">
        <x:v>849</x:v>
      </x:c>
      <x:c r="R41" s="88" t="s">
        <x:v>849</x:v>
      </x:c>
      <x:c r="S41" s="88" t="s">
        <x:v>849</x:v>
      </x:c>
      <x:c r="T41" s="88" t="s">
        <x:v>849</x:v>
      </x:c>
      <x:c r="U41" s="88" t="s">
        <x:v>849</x:v>
      </x:c>
      <x:c r="V41" s="88" t="s">
        <x:v>849</x:v>
      </x:c>
      <x:c r="W41" s="87" t="s">
        <x:v>849</x:v>
      </x:c>
      <x:c r="X41" s="87" t="s">
        <x:v>849</x:v>
      </x:c>
      <x:c r="AE41" s="86">
        <x:v>41</x:v>
      </x:c>
    </x:row>
    <x:row r="42" spans="1:55" x14ac:dyDescent="0.6">
      <x:c r="A42" s="124"/>
      <x:c r="B42" s="124" t="s">
        <x:v>902</x:v>
      </x:c>
      <x:c r="C42" s="124" t="s">
        <x:v>903</x:v>
      </x:c>
      <x:c r="D42" s="124" t="s">
        <x:v>904</x:v>
      </x:c>
      <x:c r="E42" s="124" t="s">
        <x:v>905</x:v>
      </x:c>
      <x:c r="F42" s="124" t="s">
        <x:v>906</x:v>
      </x:c>
      <x:c r="G42" s="124" t="s">
        <x:v>907</x:v>
      </x:c>
      <x:c r="H42" s="124" t="s">
        <x:v>908</x:v>
      </x:c>
      <x:c r="I42" s="124" t="s">
        <x:v>909</x:v>
      </x:c>
      <x:c r="J42" s="124" t="s">
        <x:v>910</x:v>
      </x:c>
      <x:c r="K42" s="124" t="s">
        <x:v>911</x:v>
      </x:c>
      <x:c r="L42" s="124" t="s">
        <x:v>912</x:v>
      </x:c>
      <x:c r="M42" s="124" t="s">
        <x:v>913</x:v>
      </x:c>
      <x:c r="N42" s="124" t="s">
        <x:v>914</x:v>
      </x:c>
      <x:c r="O42" s="124" t="s">
        <x:v>915</x:v>
      </x:c>
      <x:c r="P42" s="124" t="s">
        <x:v>916</x:v>
      </x:c>
      <x:c r="Q42" s="124" t="s">
        <x:v>917</x:v>
      </x:c>
      <x:c r="R42" s="124" t="s">
        <x:v>918</x:v>
      </x:c>
      <x:c r="S42" s="124" t="s">
        <x:v>919</x:v>
      </x:c>
      <x:c r="T42" s="124" t="s">
        <x:v>920</x:v>
      </x:c>
      <x:c r="U42" s="124" t="s">
        <x:v>921</x:v>
      </x:c>
      <x:c r="V42" s="124" t="s">
        <x:v>922</x:v>
      </x:c>
      <x:c r="W42" s="124" t="s">
        <x:v>923</x:v>
      </x:c>
      <x:c r="X42" s="124" t="s">
        <x:v>924</x:v>
      </x:c>
      <x:c r="Y42" s="124" t="s">
        <x:v>925</x:v>
      </x:c>
      <x:c r="Z42" s="124" t="s">
        <x:v>926</x:v>
      </x:c>
      <x:c r="AA42" s="124" t="s">
        <x:v>927</x:v>
      </x:c>
      <x:c r="AB42" s="124" t="s">
        <x:v>928</x:v>
      </x:c>
      <x:c r="AC42" s="124" t="s">
        <x:v>929</x:v>
      </x:c>
      <x:c r="AD42" s="124" t="s">
        <x:v>930</x:v>
      </x:c>
      <x:c r="AE42" s="124"/>
      <x:c r="AF42" s="124"/>
      <x:c r="AG42" s="124"/>
      <x:c r="AH42" s="124"/>
      <x:c r="AI42" s="124"/>
      <x:c r="AJ42" s="124"/>
      <x:c r="AK42" s="124"/>
      <x:c r="AL42" s="124"/>
      <x:c r="AM42" s="124"/>
      <x:c r="AN42" s="124"/>
      <x:c r="AO42" s="124"/>
      <x:c r="AP42" s="124"/>
      <x:c r="AQ42" s="124"/>
      <x:c r="AR42" s="124"/>
      <x:c r="AS42" s="124"/>
      <x:c r="AT42" s="124"/>
      <x:c r="AU42" s="124"/>
      <x:c r="AV42" s="124"/>
      <x:c r="AW42" s="124"/>
      <x:c r="AX42" s="124"/>
      <x:c r="AY42" s="124"/>
      <x:c r="AZ42" s="124"/>
      <x:c r="BA42" s="124"/>
      <x:c r="BB42" s="124"/>
      <x:c r="BC42" s="124"/>
    </x:row>
    <x:row r="1000">
      <x:c r="XX1000" s="207" t="n">
        <x:v>125713</x:v>
      </x:c>
    </x:row>
  </x:sheetData>
  <x:mergeCells count="2">
    <x:mergeCell ref="B2:AD2"/>
    <x:mergeCell ref="AH2:AI2"/>
  </x:mergeCells>
  <x:pageMargins left="0.7" right="0.7" top="0.75" bottom="0.75" header="0.3" footer="0.3"/>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41038695-9556-4526-9917-B3DA31898060}" mc:Ignorable="x14ac xr xr2 xr3">
  <x:sheetPr>
    <x:tabColor theme="4" tint="0.79998168889431442"/>
  </x:sheetPr>
  <x:dimension ref="B2:S36"/>
  <x:sheetViews>
    <x:sheetView showGridLines="0" zoomScaleNormal="100" workbookViewId="0"/>
  </x:sheetViews>
  <x:sheetFormatPr defaultColWidth="4.796875" defaultRowHeight="15.5" x14ac:dyDescent="0.35"/>
  <x:cols>
    <x:col min="1" max="1" width="4.796875" style="11"/>
    <x:col min="2" max="5" width="13.546875" style="11" customWidth="1"/>
    <x:col min="6" max="6" width="4.796875" style="11"/>
    <x:col min="7" max="7" width="8" style="11" customWidth="1"/>
    <x:col min="8" max="9" width="8.1484375" style="11" customWidth="1"/>
    <x:col min="10" max="11" width="5.796875" style="11" hidden="1" customWidth="1"/>
    <x:col min="12" max="12" width="9.046875" style="11" hidden="1" customWidth="1"/>
    <x:col min="13" max="19" width="5.796875" style="11" hidden="1" customWidth="1"/>
    <x:col min="20" max="21" width="4.796875" style="11" customWidth="1"/>
    <x:col min="22" max="16384" width="4.796875" style="11"/>
  </x:cols>
  <x:sheetData>
    <x:row r="2" spans="2:12" ht="31" x14ac:dyDescent="0.35">
      <x:c r="B2" s="179" t="s">
        <x:v>1</x:v>
      </x:c>
      <x:c r="C2" s="179"/>
      <x:c r="D2" s="179"/>
      <x:c r="E2" s="179"/>
      <x:c r="F2" s="30"/>
      <x:c r="G2" s="30"/>
    </x:row>
    <x:row r="3" spans="2:12" x14ac:dyDescent="0.35">
      <x:c r="B3" s="30"/>
      <x:c r="C3" s="30"/>
      <x:c r="D3" s="30"/>
      <x:c r="E3" s="30"/>
      <x:c r="F3" s="30"/>
      <x:c r="G3" s="30"/>
    </x:row>
    <x:row r="4" spans="2:12" ht="22.5" x14ac:dyDescent="0.35">
      <x:c r="B4" s="180" t="s">
        <x:v>841</x:v>
      </x:c>
      <x:c r="C4" s="180"/>
      <x:c r="D4" s="180"/>
      <x:c r="E4" s="180"/>
      <x:c r="F4" s="30"/>
      <x:c r="G4" s="30"/>
    </x:row>
    <x:row r="5" spans="2:12" ht="15.65" customHeight="1" x14ac:dyDescent="0.35">
      <x:c r="B5" s="30"/>
      <x:c r="C5" s="30"/>
      <x:c r="D5" s="30"/>
      <x:c r="E5" s="30"/>
      <x:c r="F5" s="30"/>
      <x:c r="G5" s="30"/>
    </x:row>
    <x:row r="6" spans="2:12" ht="15.65" customHeight="1" x14ac:dyDescent="0.35">
      <x:c r="B6" s="30"/>
      <x:c r="C6" s="30"/>
      <x:c r="D6" s="30"/>
      <x:c r="E6" s="30"/>
      <x:c r="F6" s="30"/>
      <x:c r="G6" s="30"/>
    </x:row>
    <x:row r="7" spans="2:12" x14ac:dyDescent="0.35">
      <x:c r="B7" s="30"/>
      <x:c r="C7" s="30"/>
      <x:c r="D7" s="30"/>
      <x:c r="E7" s="30"/>
      <x:c r="F7" s="30"/>
      <x:c r="G7" s="30"/>
    </x:row>
    <x:row r="8" spans="2:12" x14ac:dyDescent="0.35">
      <x:c r="B8" s="30"/>
      <x:c r="C8" s="30"/>
      <x:c r="D8" s="30"/>
      <x:c r="E8" s="30"/>
      <x:c r="F8" s="30"/>
      <x:c r="G8" s="30"/>
    </x:row>
    <x:row r="9" spans="2:12" x14ac:dyDescent="0.35">
      <x:c r="B9" s="30"/>
      <x:c r="C9" s="30"/>
      <x:c r="D9" s="30"/>
      <x:c r="E9" s="30"/>
      <x:c r="F9" s="30"/>
      <x:c r="G9" s="30"/>
    </x:row>
    <x:row r="10" spans="2:12" x14ac:dyDescent="0.35">
      <x:c r="B10" s="30"/>
      <x:c r="C10" s="30"/>
      <x:c r="D10" s="30"/>
      <x:c r="E10" s="30"/>
      <x:c r="F10" s="30"/>
      <x:c r="G10" s="30"/>
    </x:row>
    <x:row r="11" spans="2:12" x14ac:dyDescent="0.35">
      <x:c r="B11" s="30"/>
      <x:c r="C11" s="30"/>
      <x:c r="D11" s="30"/>
      <x:c r="E11" s="30"/>
      <x:c r="F11" s="30"/>
      <x:c r="G11" s="30"/>
      <x:c r="H11" s="30"/>
      <x:c r="I11" s="30"/>
      <x:c r="J11" s="30"/>
      <x:c r="K11" s="30"/>
      <x:c r="L11" s="30"/>
    </x:row>
    <x:row r="12" spans="2:12" x14ac:dyDescent="0.35">
      <x:c r="B12" s="30"/>
      <x:c r="C12" s="30"/>
      <x:c r="D12" s="30"/>
      <x:c r="E12" s="30"/>
      <x:c r="F12" s="30"/>
      <x:c r="G12" s="30"/>
      <x:c r="H12" s="30"/>
      <x:c r="I12" s="30"/>
      <x:c r="J12" s="30"/>
      <x:c r="K12" s="30"/>
      <x:c r="L12" s="30"/>
    </x:row>
    <x:row r="13" spans="2:12" x14ac:dyDescent="0.35">
      <x:c r="B13" s="30"/>
      <x:c r="C13" s="30"/>
      <x:c r="D13" s="30"/>
      <x:c r="E13" s="30"/>
      <x:c r="F13" s="30"/>
      <x:c r="G13" s="30"/>
      <x:c r="H13" s="30"/>
      <x:c r="I13" s="30"/>
      <x:c r="J13" s="30"/>
      <x:c r="K13" s="30"/>
      <x:c r="L13" s="30"/>
    </x:row>
    <x:row r="14" spans="2:12" x14ac:dyDescent="0.35">
      <x:c r="B14" s="30"/>
      <x:c r="C14" s="30"/>
      <x:c r="D14" s="30"/>
      <x:c r="E14" s="30"/>
      <x:c r="F14" s="30"/>
      <x:c r="G14" s="30"/>
      <x:c r="H14" s="30"/>
      <x:c r="I14" s="30"/>
      <x:c r="J14" s="30"/>
      <x:c r="K14" s="30"/>
      <x:c r="L14" s="30"/>
    </x:row>
    <x:row r="15" spans="2:12" ht="22.5" x14ac:dyDescent="0.35">
      <x:c r="B15" s="201" t="s">
        <x:v>2</x:v>
      </x:c>
      <x:c r="C15" s="201"/>
      <x:c r="D15" s="201"/>
      <x:c r="E15" s="201"/>
    </x:row>
    <x:row r="17" spans="2:19" x14ac:dyDescent="0.35">
      <x:c r="B17" s="13" t="s">
        <x:v>3</x:v>
      </x:c>
      <x:c r="L17" s="125"/>
    </x:row>
    <x:row r="18" spans="2:19" ht="16" thickBot="1" x14ac:dyDescent="0.4">
      <x:c r="G18" s="13"/>
      <x:c r="H18" s="13"/>
      <x:c r="I18" s="13"/>
      <x:c r="J18" s="13"/>
    </x:row>
    <x:row r="19" spans="2:19" ht="22.5" thickBot="1" x14ac:dyDescent="0.4">
      <x:c r="B19" s="126" t="s">
        <x:v>851</x:v>
      </x:c>
      <x:c r="C19" s="196" t="s">
        <x:v>853</x:v>
      </x:c>
      <x:c r="D19" s="197"/>
      <x:c r="E19" s="198"/>
    </x:row>
    <x:row r="20" spans="2:19" ht="16.5" thickTop="1" thickBot="1" x14ac:dyDescent="0.4">
      <x:c r="B20" s="14" t="s">
        <x:v>5</x:v>
      </x:c>
      <x:c r="C20" s="14" t="s">
        <x:v>856</x:v>
      </x:c>
      <x:c r="D20" s="14" t="s">
        <x:v>6</x:v>
      </x:c>
      <x:c r="E20" s="14" t="s">
        <x:v>7</x:v>
      </x:c>
    </x:row>
    <x:row r="21" spans="2:19" ht="16" thickTop="1" x14ac:dyDescent="0.35">
      <x:c r="B21" s="199" t="str">
        <x:f>'TicketMaster Inst. &amp; Case'!G55</x:f>
        <x:v>What is the total revenue from selling these seats on Level 1 (Seats #1-20)?</x:v>
      </x:c>
      <x:c r="C21" s="200"/>
      <x:c r="D21" s="200"/>
      <x:c r="E21" s="200"/>
    </x:row>
    <x:row r="22" spans="2:19" x14ac:dyDescent="0.35">
      <x:c r="B22" s="19">
        <x:v>1</x:v>
      </x:c>
      <x:c r="C22" s="20">
        <x:v>1</x:v>
      </x:c>
      <x:c r="D22" s="20">
        <x:v>25</x:v>
      </x:c>
      <x:c r="E22" s="26"/>
      <x:c r="G22" s="127"/>
      <x:c r="J22" s="128">
        <x:v>5100</x:v>
      </x:c>
      <x:c r="K22" s="128">
        <x:v>5125</x:v>
      </x:c>
      <x:c r="L22" s="128">
        <x:v>5150</x:v>
      </x:c>
      <x:c r="M22" s="128">
        <x:v>5175</x:v>
      </x:c>
      <x:c r="N22" s="128">
        <x:v>5200</x:v>
      </x:c>
      <x:c r="O22" s="128">
        <x:v>5225</x:v>
      </x:c>
      <x:c r="P22" s="128">
        <x:v>5250</x:v>
      </x:c>
      <x:c r="Q22" s="128">
        <x:v>5275</x:v>
      </x:c>
      <x:c r="R22" s="128">
        <x:v>5300</x:v>
      </x:c>
      <x:c r="S22" s="128">
        <x:v>5325</x:v>
      </x:c>
    </x:row>
    <x:row r="23" spans="2:19" x14ac:dyDescent="0.35">
      <x:c r="B23" s="199" t="str">
        <x:f>'TicketMaster Inst. &amp; Case'!G56</x:f>
        <x:v>How many of these seats mentioned on Level 1 are worth $1,000?</x:v>
      </x:c>
      <x:c r="C23" s="200"/>
      <x:c r="D23" s="200"/>
      <x:c r="E23" s="200"/>
      <x:c r="G23" s="127"/>
      <x:c r="J23" s="128"/>
      <x:c r="K23" s="128"/>
      <x:c r="L23" s="128"/>
      <x:c r="M23" s="128"/>
      <x:c r="N23" s="128"/>
      <x:c r="O23" s="128"/>
      <x:c r="P23" s="128"/>
      <x:c r="Q23" s="128"/>
      <x:c r="R23" s="128"/>
      <x:c r="S23" s="128"/>
    </x:row>
    <x:row r="24" spans="2:19" x14ac:dyDescent="0.35">
      <x:c r="B24" s="19">
        <x:v>2</x:v>
      </x:c>
      <x:c r="C24" s="20">
        <x:v>1</x:v>
      </x:c>
      <x:c r="D24" s="20">
        <x:v>20</x:v>
      </x:c>
      <x:c r="E24" s="26"/>
      <x:c r="G24" s="127"/>
      <x:c r="J24" s="128">
        <x:v>0</x:v>
      </x:c>
      <x:c r="K24" s="128">
        <x:v>1</x:v>
      </x:c>
      <x:c r="L24" s="128">
        <x:v>2</x:v>
      </x:c>
      <x:c r="M24" s="128">
        <x:v>3</x:v>
      </x:c>
      <x:c r="N24" s="128">
        <x:v>4</x:v>
      </x:c>
      <x:c r="O24" s="128">
        <x:v>5</x:v>
      </x:c>
      <x:c r="P24" s="128">
        <x:v>6</x:v>
      </x:c>
      <x:c r="Q24" s="128">
        <x:v>7</x:v>
      </x:c>
      <x:c r="R24" s="128">
        <x:v>8</x:v>
      </x:c>
      <x:c r="S24" s="128">
        <x:v>9</x:v>
      </x:c>
    </x:row>
    <x:row r="25" spans="2:19" ht="16" thickBot="1" x14ac:dyDescent="0.4">
      <x:c r="G25" s="127"/>
      <x:c r="J25" s="10"/>
      <x:c r="K25" s="10"/>
      <x:c r="L25" s="10"/>
      <x:c r="M25" s="10"/>
      <x:c r="N25" s="10"/>
      <x:c r="O25" s="10"/>
      <x:c r="P25" s="10"/>
      <x:c r="Q25" s="10"/>
      <x:c r="R25" s="10"/>
      <x:c r="S25" s="10"/>
    </x:row>
    <x:row r="26" spans="2:19" ht="23" thickTop="1" thickBot="1" x14ac:dyDescent="0.4">
      <x:c r="B26" s="71" t="s">
        <x:v>885</x:v>
      </x:c>
      <x:c r="C26" s="196" t="s">
        <x:v>887</x:v>
      </x:c>
      <x:c r="D26" s="197"/>
      <x:c r="E26" s="198"/>
      <x:c r="G26" s="127"/>
      <x:c r="J26" s="10"/>
      <x:c r="K26" s="10"/>
      <x:c r="L26" s="10"/>
      <x:c r="M26" s="10"/>
      <x:c r="N26" s="10"/>
      <x:c r="O26" s="10"/>
      <x:c r="P26" s="10"/>
      <x:c r="Q26" s="10"/>
      <x:c r="R26" s="10"/>
      <x:c r="S26" s="10"/>
    </x:row>
    <x:row r="27" spans="2:19" ht="16.5" thickTop="1" thickBot="1" x14ac:dyDescent="0.4">
      <x:c r="B27" s="14" t="s">
        <x:v>5</x:v>
      </x:c>
      <x:c r="C27" s="14" t="s">
        <x:v>856</x:v>
      </x:c>
      <x:c r="D27" s="14" t="s">
        <x:v>6</x:v>
      </x:c>
      <x:c r="E27" s="14" t="s">
        <x:v>7</x:v>
      </x:c>
      <x:c r="G27" s="127"/>
      <x:c r="J27" s="10"/>
      <x:c r="K27" s="10"/>
      <x:c r="L27" s="10"/>
      <x:c r="M27" s="10"/>
      <x:c r="N27" s="10"/>
      <x:c r="O27" s="10"/>
      <x:c r="P27" s="10"/>
      <x:c r="Q27" s="10"/>
      <x:c r="R27" s="10"/>
      <x:c r="S27" s="10"/>
    </x:row>
    <x:row r="28" spans="2:19" ht="16" thickTop="1" x14ac:dyDescent="0.35">
      <x:c r="B28" s="199" t="str">
        <x:f>'TicketMaster Inst. &amp; Case'!G94</x:f>
        <x:v>What is the total revenue from selling these seats on Level 2 (Seats #21-40)?</x:v>
      </x:c>
      <x:c r="C28" s="200"/>
      <x:c r="D28" s="200"/>
      <x:c r="E28" s="200"/>
      <x:c r="G28" s="127"/>
      <x:c r="J28" s="10"/>
      <x:c r="K28" s="10"/>
      <x:c r="L28" s="10"/>
      <x:c r="M28" s="10"/>
      <x:c r="N28" s="10"/>
      <x:c r="O28" s="10"/>
      <x:c r="P28" s="10"/>
      <x:c r="Q28" s="10"/>
      <x:c r="R28" s="10"/>
      <x:c r="S28" s="10"/>
    </x:row>
    <x:row r="29" spans="2:19" x14ac:dyDescent="0.35">
      <x:c r="B29" s="19">
        <x:v>3</x:v>
      </x:c>
      <x:c r="C29" s="20">
        <x:v>2</x:v>
      </x:c>
      <x:c r="D29" s="20">
        <x:v>30</x:v>
      </x:c>
      <x:c r="E29" s="26"/>
      <x:c r="G29" s="127"/>
      <x:c r="J29" s="128">
        <x:v>2400</x:v>
      </x:c>
      <x:c r="K29" s="128">
        <x:v>2425</x:v>
      </x:c>
      <x:c r="L29" s="128">
        <x:v>2450</x:v>
      </x:c>
      <x:c r="M29" s="128">
        <x:v>2475</x:v>
      </x:c>
      <x:c r="N29" s="128">
        <x:v>2500</x:v>
      </x:c>
      <x:c r="O29" s="128">
        <x:v>2525</x:v>
      </x:c>
      <x:c r="P29" s="128">
        <x:v>2550</x:v>
      </x:c>
      <x:c r="Q29" s="128">
        <x:v>2575</x:v>
      </x:c>
      <x:c r="R29" s="128">
        <x:v>2600</x:v>
      </x:c>
      <x:c r="S29" s="128">
        <x:v>2625</x:v>
      </x:c>
    </x:row>
    <x:row r="30" spans="2:19" ht="31" customHeight="1" x14ac:dyDescent="0.35">
      <x:c r="B30" s="199" t="str">
        <x:f>'TicketMaster Inst. &amp; Case'!G95</x:f>
        <x:v>How many of these 20 families will spend more than $500 combined? (When determining the family total spending you should add ticket prices for #1 and #21; #2 and #22, etc.)</x:v>
      </x:c>
      <x:c r="C30" s="200"/>
      <x:c r="D30" s="200"/>
      <x:c r="E30" s="200"/>
      <x:c r="G30" s="127"/>
      <x:c r="J30" s="10"/>
      <x:c r="K30" s="10"/>
      <x:c r="L30" s="10"/>
      <x:c r="M30" s="10"/>
      <x:c r="N30" s="10"/>
      <x:c r="O30" s="10"/>
      <x:c r="P30" s="10"/>
      <x:c r="Q30" s="10"/>
      <x:c r="R30" s="10"/>
      <x:c r="S30" s="10"/>
    </x:row>
    <x:row r="31" spans="2:19" x14ac:dyDescent="0.35">
      <x:c r="B31" s="19">
        <x:v>4</x:v>
      </x:c>
      <x:c r="C31" s="20">
        <x:v>2</x:v>
      </x:c>
      <x:c r="D31" s="20">
        <x:v>20</x:v>
      </x:c>
      <x:c r="E31" s="26"/>
      <x:c r="G31" s="127"/>
      <x:c r="J31" s="128">
        <x:v>1</x:v>
      </x:c>
      <x:c r="K31" s="10">
        <x:v>2</x:v>
      </x:c>
      <x:c r="L31" s="10">
        <x:v>3</x:v>
      </x:c>
      <x:c r="M31" s="10">
        <x:v>4</x:v>
      </x:c>
      <x:c r="N31" s="10">
        <x:v>5</x:v>
      </x:c>
      <x:c r="O31" s="10">
        <x:v>6</x:v>
      </x:c>
      <x:c r="P31" s="10">
        <x:v>7</x:v>
      </x:c>
      <x:c r="Q31" s="10">
        <x:v>8</x:v>
      </x:c>
      <x:c r="R31" s="10">
        <x:v>9</x:v>
      </x:c>
      <x:c r="S31" s="10">
        <x:v>10</x:v>
      </x:c>
    </x:row>
    <x:row r="32" spans="2:19" ht="31" customHeight="1" x14ac:dyDescent="0.35">
      <x:c r="B32" s="199" t="str">
        <x:f>'TicketMaster Inst. &amp; Case'!G96</x:f>
        <x:v>What is the maximum revenue that the stadium can generate in total from all the seats per event (assuming 100% ticket sales)?</x:v>
      </x:c>
      <x:c r="C32" s="200"/>
      <x:c r="D32" s="200"/>
      <x:c r="E32" s="200"/>
      <x:c r="G32" s="127"/>
      <x:c r="H32" s="129"/>
      <x:c r="J32" s="10"/>
      <x:c r="K32" s="10"/>
      <x:c r="L32" s="10"/>
      <x:c r="M32" s="10"/>
      <x:c r="N32" s="10"/>
      <x:c r="O32" s="10"/>
      <x:c r="P32" s="10"/>
      <x:c r="Q32" s="10"/>
      <x:c r="R32" s="10"/>
      <x:c r="S32" s="10"/>
    </x:row>
    <x:row r="33" spans="2:19" x14ac:dyDescent="0.35">
      <x:c r="B33" s="19">
        <x:v>5</x:v>
      </x:c>
      <x:c r="C33" s="20">
        <x:v>2</x:v>
      </x:c>
      <x:c r="D33" s="20">
        <x:v>30</x:v>
      </x:c>
      <x:c r="E33" s="26"/>
      <x:c r="G33" s="127"/>
      <x:c r="J33" s="128">
        <x:v>149000</x:v>
      </x:c>
      <x:c r="K33" s="128">
        <x:v>149250</x:v>
      </x:c>
      <x:c r="L33" s="128">
        <x:v>149500</x:v>
      </x:c>
      <x:c r="M33" s="128">
        <x:v>149750</x:v>
      </x:c>
      <x:c r="N33" s="128">
        <x:v>150000</x:v>
      </x:c>
      <x:c r="O33" s="128">
        <x:v>150250</x:v>
      </x:c>
      <x:c r="P33" s="128">
        <x:v>150500</x:v>
      </x:c>
      <x:c r="Q33" s="128">
        <x:v>150750</x:v>
      </x:c>
      <x:c r="R33" s="128">
        <x:v>151000</x:v>
      </x:c>
      <x:c r="S33" s="23">
        <x:v>151250</x:v>
      </x:c>
    </x:row>
    <x:row r="34" spans="2:19" ht="62" customHeight="1" x14ac:dyDescent="0.35">
      <x:c r="B34" s="199" t="str">
        <x:f>'TicketMaster Inst. &amp; Case'!G97</x:f>
        <x:v>Your boss wants to earn $200,000 from the event. To make it possible, he is considering to convert the empty grey cells next to the soccer field (i.e. seats from #J12 to #V12, from #V12 to #V31, etc.) into additional seats. How high should be the ticket price of these new seats in order for the stadium to bring $200,000 per event.</x:v>
      </x:c>
      <x:c r="C34" s="200"/>
      <x:c r="D34" s="200"/>
      <x:c r="E34" s="200"/>
      <x:c r="G34" s="127"/>
      <x:c r="J34" s="10"/>
      <x:c r="K34" s="10"/>
      <x:c r="L34" s="10"/>
      <x:c r="M34" s="10"/>
      <x:c r="N34" s="10"/>
      <x:c r="O34" s="10"/>
      <x:c r="P34" s="10"/>
      <x:c r="Q34" s="10"/>
      <x:c r="R34" s="10"/>
      <x:c r="S34" s="10"/>
    </x:row>
    <x:row r="35" spans="2:19" x14ac:dyDescent="0.35">
      <x:c r="B35" s="19">
        <x:v>6</x:v>
      </x:c>
      <x:c r="C35" s="20">
        <x:v>2</x:v>
      </x:c>
      <x:c r="D35" s="20">
        <x:v>25</x:v>
      </x:c>
      <x:c r="E35" s="21"/>
      <x:c r="G35" s="127"/>
      <x:c r="J35" s="130">
        <x:v>738.61</x:v>
      </x:c>
      <x:c r="K35" s="130">
        <x:v>738.62</x:v>
      </x:c>
      <x:c r="L35" s="130">
        <x:v>738.63</x:v>
      </x:c>
      <x:c r="M35" s="130">
        <x:v>738.64</x:v>
      </x:c>
      <x:c r="N35" s="130">
        <x:v>738.65</x:v>
      </x:c>
      <x:c r="O35" s="130">
        <x:v>738.66</x:v>
      </x:c>
      <x:c r="P35" s="130">
        <x:v>738.67</x:v>
      </x:c>
      <x:c r="Q35" s="130">
        <x:v>738.68</x:v>
      </x:c>
      <x:c r="R35" s="130">
        <x:v>738.68999999999994</x:v>
      </x:c>
      <x:c r="S35" s="130">
        <x:v>738.69999999999993</x:v>
      </x:c>
    </x:row>
    <x:row r="36" spans="2:19" x14ac:dyDescent="0.35">
      <x:c r="G36" s="127"/>
      <x:c r="J36" s="10"/>
      <x:c r="K36" s="10"/>
      <x:c r="L36" s="10"/>
      <x:c r="M36" s="10"/>
      <x:c r="N36" s="10"/>
      <x:c r="O36" s="10"/>
      <x:c r="P36" s="10"/>
      <x:c r="Q36" s="10"/>
      <x:c r="R36" s="10"/>
      <x:c r="S36" s="10"/>
    </x:row>
    <x:row r="1000">
      <x:c r="XX1000" s="207" t="n">
        <x:v>125713</x:v>
      </x:c>
    </x:row>
  </x:sheetData>
  <x:mergeCells count="11">
    <x:mergeCell ref="B23:E23"/>
    <x:mergeCell ref="B2:E2"/>
    <x:mergeCell ref="B4:E4"/>
    <x:mergeCell ref="B15:E15"/>
    <x:mergeCell ref="C19:E19"/>
    <x:mergeCell ref="B21:E21"/>
    <x:mergeCell ref="C26:E26"/>
    <x:mergeCell ref="B28:E28"/>
    <x:mergeCell ref="B30:E30"/>
    <x:mergeCell ref="B32:E32"/>
    <x:mergeCell ref="B34:E34"/>
  </x:mergeCells>
  <x:dataValidations count="2">
    <x:dataValidation type="list" allowBlank="1" showInputMessage="1" showErrorMessage="1" sqref="E29 E31 E33 E35 E22 E24" xr:uid="{7D8E0401-36CE-48A6-878C-4FC895C2E3ED}">
      <x:formula1>J22:S22</x:formula1>
    </x:dataValidation>
    <x:dataValidation type="list" allowBlank="1" showInputMessage="1" showErrorMessage="1" sqref="L17" xr:uid="{279C9DAB-A5CB-45E2-A5CD-55DAD5F033D9}">
      <x:formula1>$H$17:$H$29</x:formula1>
    </x:dataValidation>
  </x:dataValidations>
  <x:pageMargins left="0.7" right="0.7" top="0.75" bottom="0.75" header="0.3" footer="0.3"/>
  <x:drawing r:id="rId1"/>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D5B2B5DA-9731-47F7-8D51-F39963CF9B3A}" mc:Ignorable="x14ac xr xr2 xr3">
  <x:sheetPr>
    <x:tabColor theme="8" tint="0.59999389629810485"/>
  </x:sheetPr>
  <x:dimension ref="A1:J59"/>
  <x:sheetViews>
    <x:sheetView zoomScaleNormal="100" workbookViewId="0"/>
  </x:sheetViews>
  <x:sheetFormatPr defaultColWidth="0" defaultRowHeight="0" customHeight="1" zeroHeight="1" x14ac:dyDescent="0.35"/>
  <x:cols>
    <x:col min="1" max="1" width="3.34765625" style="28" customWidth="1"/>
    <x:col min="2" max="3" width="21" style="28" customWidth="1"/>
    <x:col min="4" max="4" width="3.296875" style="28" customWidth="1"/>
    <x:col min="5" max="6" width="20.6484375" style="28" customWidth="1"/>
    <x:col min="7" max="7" width="4.84765625" style="28" customWidth="1"/>
    <x:col min="8" max="16384" width="4.84765625" style="28" hidden="1"/>
  </x:cols>
  <x:sheetData>
    <x:row r="1" spans="1:10" ht="14.5" x14ac:dyDescent="0.35"/>
    <x:row r="2" spans="1:10" ht="31" x14ac:dyDescent="0.35">
      <x:c r="B2" s="155" t="s">
        <x:v>1</x:v>
      </x:c>
      <x:c r="C2" s="155"/>
      <x:c r="D2" s="155"/>
      <x:c r="E2" s="155"/>
      <x:c r="F2" s="155"/>
      <x:c r="H2" s="29"/>
      <x:c r="I2" s="29"/>
      <x:c r="J2" s="29"/>
    </x:row>
    <x:row r="3" spans="1:10" ht="14.5" x14ac:dyDescent="0.35">
      <x:c r="B3" s="30"/>
      <x:c r="C3" s="30"/>
      <x:c r="D3" s="30"/>
      <x:c r="E3" s="30"/>
      <x:c r="F3" s="30"/>
    </x:row>
    <x:row r="4" spans="1:10" ht="14.5" x14ac:dyDescent="0.35">
      <x:c r="B4" s="30"/>
      <x:c r="C4" s="30"/>
      <x:c r="D4" s="30"/>
      <x:c r="E4" s="30"/>
      <x:c r="F4" s="30"/>
    </x:row>
    <x:row r="5" spans="1:10" ht="14.5" x14ac:dyDescent="0.35">
      <x:c r="B5" s="30"/>
      <x:c r="C5" s="30"/>
      <x:c r="D5" s="30"/>
      <x:c r="E5" s="30"/>
      <x:c r="F5" s="30"/>
    </x:row>
    <x:row r="6" spans="1:10" ht="14.5" x14ac:dyDescent="0.35">
      <x:c r="B6" s="30"/>
      <x:c r="C6" s="30"/>
      <x:c r="D6" s="30"/>
      <x:c r="E6" s="30"/>
      <x:c r="F6" s="30"/>
    </x:row>
    <x:row r="7" spans="1:10" ht="14.5" x14ac:dyDescent="0.35">
      <x:c r="B7" s="30"/>
      <x:c r="C7" s="30"/>
      <x:c r="D7" s="30"/>
      <x:c r="E7" s="30"/>
      <x:c r="F7" s="30"/>
    </x:row>
    <x:row r="8" spans="1:10" ht="14.5" x14ac:dyDescent="0.35">
      <x:c r="B8" s="30"/>
      <x:c r="C8" s="30"/>
      <x:c r="D8" s="30"/>
      <x:c r="E8" s="30"/>
      <x:c r="F8" s="30"/>
    </x:row>
    <x:row r="9" spans="1:10" ht="22.5" x14ac:dyDescent="0.35">
      <x:c r="B9" s="152" t="s">
        <x:v>936</x:v>
      </x:c>
      <x:c r="C9" s="152"/>
      <x:c r="D9" s="152"/>
      <x:c r="E9" s="152"/>
      <x:c r="F9" s="152"/>
    </x:row>
    <x:row r="10" spans="1:10" ht="14.5" x14ac:dyDescent="0.35"/>
    <x:row r="11" spans="1:10" ht="22.5" x14ac:dyDescent="0.35">
      <x:c r="B11" s="152" t="s">
        <x:v>8</x:v>
      </x:c>
      <x:c r="C11" s="152"/>
      <x:c r="D11" s="152"/>
      <x:c r="E11" s="152"/>
      <x:c r="F11" s="152"/>
    </x:row>
    <x:row r="12" spans="1:10" ht="14.5" x14ac:dyDescent="0.35"/>
    <x:row r="13" spans="1:10" ht="43.5" customHeight="1" x14ac:dyDescent="0.35">
      <x:c r="A13" s="31"/>
      <x:c r="B13" s="153" t="s">
        <x:v>931</x:v>
      </x:c>
      <x:c r="C13" s="154"/>
      <x:c r="D13" s="154"/>
      <x:c r="E13" s="154"/>
      <x:c r="F13" s="154"/>
    </x:row>
    <x:row r="14" spans="1:10" ht="14.5" x14ac:dyDescent="0.35">
      <x:c r="A14" s="31"/>
    </x:row>
    <x:row r="15" spans="1:10" ht="22.5" x14ac:dyDescent="0.35">
      <x:c r="B15" s="152" t="s">
        <x:v>932</x:v>
      </x:c>
      <x:c r="C15" s="152"/>
      <x:c r="D15" s="152"/>
      <x:c r="E15" s="152"/>
      <x:c r="F15" s="152"/>
    </x:row>
    <x:row r="16" spans="1:10" ht="14.5" x14ac:dyDescent="0.35"/>
    <x:row r="17" spans="1:6" ht="145.5" customHeight="1" x14ac:dyDescent="0.35">
      <x:c r="A17" s="31"/>
      <x:c r="B17" s="153" t="s">
        <x:v>933</x:v>
      </x:c>
      <x:c r="C17" s="154"/>
      <x:c r="D17" s="154"/>
      <x:c r="E17" s="154"/>
      <x:c r="F17" s="154"/>
    </x:row>
    <x:row r="18" spans="1:6" ht="14.5" x14ac:dyDescent="0.35">
      <x:c r="A18" s="31"/>
    </x:row>
    <x:row r="19" spans="1:6" ht="22.5" x14ac:dyDescent="0.35">
      <x:c r="B19" s="152" t="s">
        <x:v>934</x:v>
      </x:c>
      <x:c r="C19" s="152"/>
      <x:c r="D19" s="152"/>
      <x:c r="E19" s="152"/>
      <x:c r="F19" s="152"/>
    </x:row>
    <x:row r="20" spans="1:6" ht="14.5" x14ac:dyDescent="0.35"/>
    <x:row r="21" spans="1:6" ht="74" customHeight="1" x14ac:dyDescent="0.35">
      <x:c r="A21" s="31"/>
      <x:c r="B21" s="153" t="s">
        <x:v>935</x:v>
      </x:c>
      <x:c r="C21" s="154"/>
      <x:c r="D21" s="154"/>
      <x:c r="E21" s="154"/>
      <x:c r="F21" s="154"/>
    </x:row>
    <x:row r="22" spans="1:6" ht="14.5" x14ac:dyDescent="0.35"/>
    <x:row r="23" spans="1:6" ht="14.5" x14ac:dyDescent="0.35"/>
    <x:row r="24" spans="1:6" ht="14.5" x14ac:dyDescent="0.35"/>
    <x:row r="25" spans="1:6" ht="14.5" x14ac:dyDescent="0.35"/>
    <x:row r="26" spans="1:6" ht="14.5" x14ac:dyDescent="0.35"/>
    <x:row r="27" spans="1:6" ht="14.5" x14ac:dyDescent="0.35"/>
    <x:row r="28" spans="1:6" ht="14.5" x14ac:dyDescent="0.35"/>
    <x:row r="29" spans="1:6" ht="14.5" x14ac:dyDescent="0.35"/>
    <x:row r="30" spans="1:6" ht="14.5" x14ac:dyDescent="0.35"/>
    <x:row r="31" spans="1:6" ht="14.5" x14ac:dyDescent="0.35"/>
    <x:row r="32" spans="1:6" ht="14.5" x14ac:dyDescent="0.35"/>
    <x:row r="33" ht="14.5" x14ac:dyDescent="0.35"/>
    <x:row r="34" ht="14.5" x14ac:dyDescent="0.35"/>
    <x:row r="35" ht="14.5" customHeight="1" x14ac:dyDescent="0.35"/>
    <x:row r="36" ht="14.5" customHeight="1" x14ac:dyDescent="0.35"/>
    <x:row r="37" ht="14.5" customHeight="1" x14ac:dyDescent="0.35"/>
    <x:row r="38" ht="14.5" customHeight="1" x14ac:dyDescent="0.35"/>
    <x:row r="39" ht="14.5" customHeight="1" x14ac:dyDescent="0.35"/>
    <x:row r="40" ht="14.5" customHeight="1" x14ac:dyDescent="0.35"/>
    <x:row r="41" ht="14.5" customHeight="1" x14ac:dyDescent="0.35"/>
    <x:row r="42" ht="14.5" customHeight="1" x14ac:dyDescent="0.35"/>
    <x:row r="43" ht="14.5" customHeight="1" x14ac:dyDescent="0.35"/>
    <x:row r="44" ht="14.5" customHeight="1" x14ac:dyDescent="0.35"/>
    <x:row r="45" ht="14.5" customHeight="1" x14ac:dyDescent="0.35"/>
    <x:row r="46" ht="14.5" customHeight="1" x14ac:dyDescent="0.35"/>
    <x:row r="47" ht="14.5" customHeight="1" x14ac:dyDescent="0.35"/>
    <x:row r="48" ht="14.5" customHeight="1" x14ac:dyDescent="0.35"/>
    <x:row r="49" ht="14.5" customHeight="1" x14ac:dyDescent="0.35"/>
    <x:row r="50" ht="14.5" customHeight="1" x14ac:dyDescent="0.35"/>
    <x:row r="51" ht="14.5" customHeight="1" x14ac:dyDescent="0.35"/>
    <x:row r="52" ht="14.5" customHeight="1" x14ac:dyDescent="0.35"/>
    <x:row r="53" ht="14.5" customHeight="1" x14ac:dyDescent="0.35"/>
    <x:row r="54" ht="14.5" customHeight="1" x14ac:dyDescent="0.35"/>
    <x:row r="55" ht="14.5" customHeight="1" x14ac:dyDescent="0.35"/>
    <x:row r="56" ht="14.5" customHeight="1" x14ac:dyDescent="0.35"/>
    <x:row r="57" ht="14.5" customHeight="1" x14ac:dyDescent="0.35"/>
    <x:row r="58" ht="14.5" customHeight="1" x14ac:dyDescent="0.35"/>
    <x:row r="59" ht="14.5" customHeight="1" x14ac:dyDescent="0.35"/>
    <x:row r="1000">
      <x:c r="XX1000" s="207" t="n">
        <x:v>125713</x:v>
      </x:c>
    </x:row>
  </x:sheetData>
  <x:mergeCells count="8">
    <x:mergeCell ref="B19:F19"/>
    <x:mergeCell ref="B21:F21"/>
    <x:mergeCell ref="B2:F2"/>
    <x:mergeCell ref="B9:F9"/>
    <x:mergeCell ref="B11:F11"/>
    <x:mergeCell ref="B13:F13"/>
    <x:mergeCell ref="B15:F15"/>
    <x:mergeCell ref="B17:F17"/>
  </x:mergeCells>
  <x:pageMargins left="0.7" right="0.7" top="0.75" bottom="0.75" header="0.3" footer="0.3"/>
  <x:pageSetup orientation="portrait" r:id="rId1"/>
  <x:drawing r:id="rId2"/>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9CCA3D7-4268-4D21-B222-E562C12D73EF}" mc:Ignorable="x14ac xr xr2 xr3">
  <x:sheetPr codeName="Sheet2">
    <x:tabColor theme="8" tint="0.59999389629810485"/>
  </x:sheetPr>
  <x:dimension ref="B1:P1445"/>
  <x:sheetViews>
    <x:sheetView showGridLines="0" zoomScale="80" zoomScaleNormal="80" workbookViewId="0"/>
  </x:sheetViews>
  <x:sheetFormatPr defaultColWidth="5.046875" defaultRowHeight="15.5" x14ac:dyDescent="0.35"/>
  <x:cols>
    <x:col min="1" max="1" width="1.546875" style="3" customWidth="1"/>
    <x:col min="2" max="2" width="12.94921875" style="1" customWidth="1"/>
    <x:col min="3" max="3" width="5.296875" style="2" customWidth="1"/>
    <x:col min="4" max="4" width="6.09765625" style="3" customWidth="1"/>
    <x:col min="5" max="5" width="1.546875" style="3" customWidth="1"/>
    <x:col min="6" max="6" width="24.1484375" style="3" bestFit="1" customWidth="1"/>
    <x:col min="7" max="7" width="7.25" style="3" customWidth="1"/>
    <x:col min="8" max="8" width="1.546875" style="3" customWidth="1"/>
    <x:col min="9" max="10" width="7.046875" style="3" customWidth="1"/>
    <x:col min="11" max="11" width="1.546875" style="3" customWidth="1"/>
    <x:col min="12" max="12" width="7.5" style="3" bestFit="1" customWidth="1"/>
    <x:col min="13" max="13" width="6.796875" style="3" bestFit="1" customWidth="1"/>
    <x:col min="14" max="14" width="1.546875" style="3" customWidth="1"/>
    <x:col min="15" max="15" width="7.75" style="3" customWidth="1"/>
    <x:col min="16" max="16" width="7.09765625" style="3" bestFit="1" customWidth="1"/>
    <x:col min="17" max="16384" width="5.046875" style="3"/>
  </x:cols>
  <x:sheetData>
    <x:row r="1" spans="2:16" ht="12.75" customHeight="1" x14ac:dyDescent="0.35"/>
    <x:row r="2" spans="2:16" ht="23.25" customHeight="1" x14ac:dyDescent="0.55000000000000004">
      <x:c r="B2" s="4" t="s">
        <x:v>937</x:v>
      </x:c>
      <x:c r="C2" s="4"/>
      <x:c r="D2" s="4"/>
      <x:c r="E2" s="4"/>
      <x:c r="F2" s="4"/>
      <x:c r="G2" s="4"/>
      <x:c r="H2" s="4"/>
      <x:c r="I2" s="4"/>
      <x:c r="J2" s="4"/>
      <x:c r="K2" s="4"/>
      <x:c r="L2" s="4"/>
      <x:c r="M2" s="4"/>
      <x:c r="N2" s="4"/>
      <x:c r="O2" s="4"/>
      <x:c r="P2" s="43"/>
    </x:row>
    <x:row r="3" spans="2:16" s="6" customFormat="1" ht="18.75" customHeight="1" thickBot="1" x14ac:dyDescent="0.65">
      <x:c r="B3" s="5" t="s">
        <x:v>0</x:v>
      </x:c>
      <x:c r="C3" s="5"/>
      <x:c r="D3" s="5"/>
      <x:c r="E3" s="5"/>
      <x:c r="F3" s="5"/>
      <x:c r="G3" s="5"/>
      <x:c r="H3" s="5"/>
      <x:c r="I3" s="5"/>
      <x:c r="J3" s="5"/>
      <x:c r="K3" s="5"/>
      <x:c r="L3" s="5"/>
      <x:c r="M3" s="5"/>
      <x:c r="N3" s="5"/>
      <x:c r="O3" s="5"/>
      <x:c r="P3" s="5"/>
    </x:row>
    <x:row r="5" spans="2:16" ht="37" customHeight="1" x14ac:dyDescent="0.35">
      <x:c r="B5" s="1" t="s">
        <x:v>25</x:v>
      </x:c>
      <x:c r="C5" s="131" t="s">
        <x:v>26</x:v>
      </x:c>
      <x:c r="D5" s="131" t="s">
        <x:v>27</x:v>
      </x:c>
      <x:c r="F5" s="7" t="s">
        <x:v>938</x:v>
      </x:c>
      <x:c r="G5" s="7" t="s">
        <x:v>939</x:v>
      </x:c>
      <x:c r="I5" s="131" t="s">
        <x:v>940</x:v>
      </x:c>
      <x:c r="J5" s="132" t="s">
        <x:v>941</x:v>
      </x:c>
      <x:c r="L5" s="1" t="s">
        <x:v>942</x:v>
      </x:c>
      <x:c r="M5" s="1" t="s">
        <x:v>943</x:v>
      </x:c>
      <x:c r="O5" s="131" t="s">
        <x:v>944</x:v>
      </x:c>
      <x:c r="P5" s="131" t="s">
        <x:v>945</x:v>
      </x:c>
    </x:row>
    <x:row r="6" spans="2:16" x14ac:dyDescent="0.35">
      <x:c r="B6" s="3" t="s">
        <x:v>946</x:v>
      </x:c>
      <x:c r="C6" s="133" t="s">
        <x:v>947</x:v>
      </x:c>
      <x:c r="D6" s="134">
        <x:v>45292</x:v>
      </x:c>
      <x:c r="F6" s="135" t="s">
        <x:v>948</x:v>
      </x:c>
      <x:c r="G6" s="134">
        <x:v>37294</x:v>
      </x:c>
      <x:c r="I6" s="134">
        <x:v>45292</x:v>
      </x:c>
      <x:c r="J6" s="9" t="s">
        <x:v>949</x:v>
      </x:c>
      <x:c r="L6" s="9" t="s">
        <x:v>950</x:v>
      </x:c>
      <x:c r="M6" s="9" t="s">
        <x:v>951</x:v>
      </x:c>
      <x:c r="O6" s="9">
        <x:v>1</x:v>
      </x:c>
      <x:c r="P6" s="9" t="s">
        <x:v>51</x:v>
      </x:c>
    </x:row>
    <x:row r="7" spans="2:16" x14ac:dyDescent="0.35">
      <x:c r="B7" s="3" t="s">
        <x:v>952</x:v>
      </x:c>
      <x:c r="C7" s="133" t="s">
        <x:v>953</x:v>
      </x:c>
      <x:c r="D7" s="136">
        <x:v>3</x:v>
      </x:c>
      <x:c r="F7" s="135" t="s">
        <x:v>954</x:v>
      </x:c>
      <x:c r="G7" s="134">
        <x:v>38038</x:v>
      </x:c>
      <x:c r="I7" s="134">
        <x:v>45293</x:v>
      </x:c>
      <x:c r="J7" s="9" t="s">
        <x:v>949</x:v>
      </x:c>
      <x:c r="L7" s="9" t="s">
        <x:v>955</x:v>
      </x:c>
      <x:c r="M7" s="9" t="s">
        <x:v>951</x:v>
      </x:c>
      <x:c r="O7" s="9">
        <x:v>2</x:v>
      </x:c>
      <x:c r="P7" s="9" t="s">
        <x:v>52</x:v>
      </x:c>
    </x:row>
    <x:row r="8" spans="2:16" x14ac:dyDescent="0.35">
      <x:c r="B8" s="3" t="s">
        <x:v>956</x:v>
      </x:c>
      <x:c r="C8" s="133" t="s">
        <x:v>953</x:v>
      </x:c>
      <x:c r="D8" s="136">
        <x:v>20</x:v>
      </x:c>
      <x:c r="F8" s="135" t="s">
        <x:v>957</x:v>
      </x:c>
      <x:c r="G8" s="134">
        <x:v>37157</x:v>
      </x:c>
      <x:c r="I8" s="134">
        <x:v>45294</x:v>
      </x:c>
      <x:c r="J8" s="9" t="s">
        <x:v>949</x:v>
      </x:c>
      <x:c r="L8" s="9" t="s">
        <x:v>958</x:v>
      </x:c>
      <x:c r="M8" s="9" t="s">
        <x:v>951</x:v>
      </x:c>
      <x:c r="O8" s="9">
        <x:v>3</x:v>
      </x:c>
      <x:c r="P8" s="9" t="s">
        <x:v>53</x:v>
      </x:c>
    </x:row>
    <x:row r="9" spans="2:16" x14ac:dyDescent="0.35">
      <x:c r="F9" s="135" t="s">
        <x:v>959</x:v>
      </x:c>
      <x:c r="G9" s="134">
        <x:v>38226</x:v>
      </x:c>
      <x:c r="I9" s="134">
        <x:v>45295</x:v>
      </x:c>
      <x:c r="J9" s="9" t="s">
        <x:v>949</x:v>
      </x:c>
      <x:c r="L9" s="9" t="s">
        <x:v>960</x:v>
      </x:c>
      <x:c r="M9" s="9" t="s">
        <x:v>961</x:v>
      </x:c>
      <x:c r="O9" s="9">
        <x:v>4</x:v>
      </x:c>
      <x:c r="P9" s="9" t="s">
        <x:v>54</x:v>
      </x:c>
    </x:row>
    <x:row r="10" spans="2:16" x14ac:dyDescent="0.35">
      <x:c r="B10" s="3"/>
      <x:c r="C10" s="3"/>
      <x:c r="F10" s="135" t="s">
        <x:v>962</x:v>
      </x:c>
      <x:c r="G10" s="134">
        <x:v>38046</x:v>
      </x:c>
      <x:c r="I10" s="134">
        <x:v>45296</x:v>
      </x:c>
      <x:c r="J10" s="9" t="s">
        <x:v>949</x:v>
      </x:c>
      <x:c r="L10" s="9" t="s">
        <x:v>963</x:v>
      </x:c>
      <x:c r="M10" s="9" t="s">
        <x:v>961</x:v>
      </x:c>
      <x:c r="O10" s="9">
        <x:v>5</x:v>
      </x:c>
      <x:c r="P10" s="9" t="s">
        <x:v>55</x:v>
      </x:c>
    </x:row>
    <x:row r="11" spans="2:16" x14ac:dyDescent="0.35">
      <x:c r="F11" s="135" t="s">
        <x:v>964</x:v>
      </x:c>
      <x:c r="G11" s="134">
        <x:v>37001</x:v>
      </x:c>
      <x:c r="I11" s="134">
        <x:v>45297</x:v>
      </x:c>
      <x:c r="J11" s="9" t="s">
        <x:v>949</x:v>
      </x:c>
      <x:c r="L11" s="9" t="s">
        <x:v>965</x:v>
      </x:c>
      <x:c r="M11" s="9" t="s">
        <x:v>966</x:v>
      </x:c>
      <x:c r="O11" s="9">
        <x:v>6</x:v>
      </x:c>
      <x:c r="P11" s="9" t="s">
        <x:v>56</x:v>
      </x:c>
    </x:row>
    <x:row r="12" spans="2:16" x14ac:dyDescent="0.35">
      <x:c r="C12" s="42"/>
      <x:c r="D12" s="137"/>
      <x:c r="F12" s="135" t="s">
        <x:v>967</x:v>
      </x:c>
      <x:c r="G12" s="134">
        <x:v>37083</x:v>
      </x:c>
      <x:c r="I12" s="134">
        <x:v>45298</x:v>
      </x:c>
      <x:c r="J12" s="9" t="s">
        <x:v>949</x:v>
      </x:c>
      <x:c r="L12" s="9" t="s">
        <x:v>968</x:v>
      </x:c>
      <x:c r="M12" s="9" t="s">
        <x:v>966</x:v>
      </x:c>
      <x:c r="O12" s="9">
        <x:v>7</x:v>
      </x:c>
      <x:c r="P12" s="9" t="s">
        <x:v>57</x:v>
      </x:c>
    </x:row>
    <x:row r="13" spans="2:16" x14ac:dyDescent="0.35">
      <x:c r="B13" s="44"/>
      <x:c r="C13" s="3"/>
      <x:c r="F13" s="135" t="s">
        <x:v>969</x:v>
      </x:c>
      <x:c r="G13" s="134">
        <x:v>37287</x:v>
      </x:c>
      <x:c r="I13" s="134">
        <x:v>45299</x:v>
      </x:c>
      <x:c r="J13" s="9" t="s">
        <x:v>970</x:v>
      </x:c>
      <x:c r="L13" s="9" t="s">
        <x:v>971</x:v>
      </x:c>
      <x:c r="M13" s="9" t="s">
        <x:v>966</x:v>
      </x:c>
      <x:c r="O13" s="9">
        <x:v>8</x:v>
      </x:c>
      <x:c r="P13" s="9" t="s">
        <x:v>58</x:v>
      </x:c>
    </x:row>
    <x:row r="14" spans="2:16" x14ac:dyDescent="0.35">
      <x:c r="B14" s="44"/>
      <x:c r="C14" s="3"/>
      <x:c r="F14" s="135" t="s">
        <x:v>972</x:v>
      </x:c>
      <x:c r="G14" s="134">
        <x:v>38216</x:v>
      </x:c>
      <x:c r="I14" s="134">
        <x:v>45300</x:v>
      </x:c>
      <x:c r="J14" s="9" t="s">
        <x:v>970</x:v>
      </x:c>
      <x:c r="L14" s="9" t="s">
        <x:v>973</x:v>
      </x:c>
      <x:c r="M14" s="9" t="s">
        <x:v>966</x:v>
      </x:c>
      <x:c r="O14" s="9">
        <x:v>9</x:v>
      </x:c>
      <x:c r="P14" s="9" t="s">
        <x:v>59</x:v>
      </x:c>
    </x:row>
    <x:row r="15" spans="2:16" x14ac:dyDescent="0.35">
      <x:c r="B15" s="44"/>
      <x:c r="C15" s="3"/>
      <x:c r="F15" s="135" t="s">
        <x:v>974</x:v>
      </x:c>
      <x:c r="G15" s="134">
        <x:v>37131</x:v>
      </x:c>
      <x:c r="I15" s="134">
        <x:v>45301</x:v>
      </x:c>
      <x:c r="J15" s="9" t="s">
        <x:v>970</x:v>
      </x:c>
      <x:c r="L15" s="9" t="s">
        <x:v>975</x:v>
      </x:c>
      <x:c r="M15" s="9" t="s">
        <x:v>976</x:v>
      </x:c>
      <x:c r="O15" s="9">
        <x:v>10</x:v>
      </x:c>
      <x:c r="P15" s="9" t="s">
        <x:v>60</x:v>
      </x:c>
    </x:row>
    <x:row r="16" spans="2:16" x14ac:dyDescent="0.35">
      <x:c r="B16" s="44"/>
      <x:c r="C16" s="3"/>
      <x:c r="F16" s="135" t="s">
        <x:v>977</x:v>
      </x:c>
      <x:c r="G16" s="134">
        <x:v>38026</x:v>
      </x:c>
      <x:c r="I16" s="134">
        <x:v>45302</x:v>
      </x:c>
      <x:c r="J16" s="9" t="s">
        <x:v>970</x:v>
      </x:c>
      <x:c r="L16" s="9" t="s">
        <x:v>978</x:v>
      </x:c>
      <x:c r="M16" s="9" t="s">
        <x:v>976</x:v>
      </x:c>
      <x:c r="O16" s="9">
        <x:v>11</x:v>
      </x:c>
      <x:c r="P16" s="9" t="s">
        <x:v>61</x:v>
      </x:c>
    </x:row>
    <x:row r="17" spans="2:16" x14ac:dyDescent="0.35">
      <x:c r="B17" s="44"/>
      <x:c r="C17" s="3"/>
      <x:c r="F17" s="135" t="s">
        <x:v>979</x:v>
      </x:c>
      <x:c r="G17" s="134">
        <x:v>37366</x:v>
      </x:c>
      <x:c r="I17" s="134">
        <x:v>45303</x:v>
      </x:c>
      <x:c r="J17" s="9" t="s">
        <x:v>970</x:v>
      </x:c>
      <x:c r="O17" s="9">
        <x:v>12</x:v>
      </x:c>
      <x:c r="P17" s="9" t="s">
        <x:v>62</x:v>
      </x:c>
    </x:row>
    <x:row r="18" spans="2:16" x14ac:dyDescent="0.35">
      <x:c r="B18" s="44"/>
      <x:c r="C18" s="3"/>
      <x:c r="F18" s="135" t="s">
        <x:v>980</x:v>
      </x:c>
      <x:c r="G18" s="134">
        <x:v>37317</x:v>
      </x:c>
      <x:c r="I18" s="134">
        <x:v>45304</x:v>
      </x:c>
      <x:c r="J18" s="9" t="s">
        <x:v>949</x:v>
      </x:c>
    </x:row>
    <x:row r="19" spans="2:16" x14ac:dyDescent="0.35">
      <x:c r="B19" s="44"/>
      <x:c r="C19" s="3"/>
      <x:c r="F19" s="135" t="s">
        <x:v>981</x:v>
      </x:c>
      <x:c r="G19" s="134">
        <x:v>36911</x:v>
      </x:c>
      <x:c r="I19" s="134">
        <x:v>45305</x:v>
      </x:c>
      <x:c r="J19" s="9" t="s">
        <x:v>949</x:v>
      </x:c>
    </x:row>
    <x:row r="20" spans="2:16" x14ac:dyDescent="0.35">
      <x:c r="B20" s="44"/>
      <x:c r="C20" s="3"/>
      <x:c r="F20" s="135" t="s">
        <x:v>982</x:v>
      </x:c>
      <x:c r="G20" s="134">
        <x:v>37739</x:v>
      </x:c>
      <x:c r="I20" s="134">
        <x:v>45306</x:v>
      </x:c>
      <x:c r="J20" s="9" t="s">
        <x:v>949</x:v>
      </x:c>
    </x:row>
    <x:row r="21" spans="2:16" x14ac:dyDescent="0.35">
      <x:c r="B21" s="44"/>
      <x:c r="C21" s="3"/>
      <x:c r="F21" s="135" t="s">
        <x:v>983</x:v>
      </x:c>
      <x:c r="G21" s="134">
        <x:v>36949</x:v>
      </x:c>
      <x:c r="I21" s="134">
        <x:v>45307</x:v>
      </x:c>
      <x:c r="J21" s="9" t="s">
        <x:v>970</x:v>
      </x:c>
    </x:row>
    <x:row r="22" spans="2:16" x14ac:dyDescent="0.35">
      <x:c r="B22" s="44"/>
      <x:c r="C22" s="3"/>
      <x:c r="F22" s="135" t="s">
        <x:v>984</x:v>
      </x:c>
      <x:c r="G22" s="134">
        <x:v>37959</x:v>
      </x:c>
      <x:c r="I22" s="134">
        <x:v>45308</x:v>
      </x:c>
      <x:c r="J22" s="9" t="s">
        <x:v>970</x:v>
      </x:c>
    </x:row>
    <x:row r="23" spans="2:16" x14ac:dyDescent="0.35">
      <x:c r="B23" s="44"/>
      <x:c r="C23" s="3"/>
      <x:c r="F23" s="135" t="s">
        <x:v>985</x:v>
      </x:c>
      <x:c r="G23" s="134">
        <x:v>37402</x:v>
      </x:c>
      <x:c r="I23" s="134">
        <x:v>45309</x:v>
      </x:c>
      <x:c r="J23" s="9" t="s">
        <x:v>970</x:v>
      </x:c>
    </x:row>
    <x:row r="24" spans="2:16" x14ac:dyDescent="0.35">
      <x:c r="B24" s="44"/>
      <x:c r="C24" s="3"/>
      <x:c r="F24" s="135" t="s">
        <x:v>986</x:v>
      </x:c>
      <x:c r="G24" s="134">
        <x:v>37398</x:v>
      </x:c>
      <x:c r="I24" s="134">
        <x:v>45310</x:v>
      </x:c>
      <x:c r="J24" s="9" t="s">
        <x:v>970</x:v>
      </x:c>
    </x:row>
    <x:row r="25" spans="2:16" x14ac:dyDescent="0.35">
      <x:c r="B25" s="44"/>
      <x:c r="C25" s="3"/>
      <x:c r="F25" s="135" t="s">
        <x:v>987</x:v>
      </x:c>
      <x:c r="G25" s="134">
        <x:v>38204</x:v>
      </x:c>
      <x:c r="I25" s="134">
        <x:v>45311</x:v>
      </x:c>
      <x:c r="J25" s="9" t="s">
        <x:v>949</x:v>
      </x:c>
    </x:row>
    <x:row r="26" spans="2:16" x14ac:dyDescent="0.35">
      <x:c r="B26" s="44"/>
      <x:c r="C26" s="3"/>
      <x:c r="F26" s="135" t="s">
        <x:v>988</x:v>
      </x:c>
      <x:c r="G26" s="134">
        <x:v>38168</x:v>
      </x:c>
      <x:c r="I26" s="134">
        <x:v>45312</x:v>
      </x:c>
      <x:c r="J26" s="9" t="s">
        <x:v>949</x:v>
      </x:c>
    </x:row>
    <x:row r="27" spans="2:16" x14ac:dyDescent="0.35">
      <x:c r="B27" s="44"/>
      <x:c r="C27" s="3"/>
      <x:c r="F27" s="135" t="s">
        <x:v>989</x:v>
      </x:c>
      <x:c r="G27" s="134">
        <x:v>37587</x:v>
      </x:c>
      <x:c r="I27" s="134">
        <x:v>45313</x:v>
      </x:c>
      <x:c r="J27" s="9" t="s">
        <x:v>970</x:v>
      </x:c>
    </x:row>
    <x:row r="28" spans="2:16" x14ac:dyDescent="0.35">
      <x:c r="B28" s="44"/>
      <x:c r="C28" s="3"/>
      <x:c r="F28" s="135" t="s">
        <x:v>990</x:v>
      </x:c>
      <x:c r="G28" s="134">
        <x:v>37331</x:v>
      </x:c>
      <x:c r="I28" s="134">
        <x:v>45314</x:v>
      </x:c>
      <x:c r="J28" s="9" t="s">
        <x:v>970</x:v>
      </x:c>
    </x:row>
    <x:row r="29" spans="2:16" x14ac:dyDescent="0.35">
      <x:c r="B29" s="44"/>
      <x:c r="C29" s="3"/>
      <x:c r="F29" s="135" t="s">
        <x:v>991</x:v>
      </x:c>
      <x:c r="G29" s="134">
        <x:v>37036</x:v>
      </x:c>
      <x:c r="I29" s="134">
        <x:v>45315</x:v>
      </x:c>
      <x:c r="J29" s="9" t="s">
        <x:v>970</x:v>
      </x:c>
    </x:row>
    <x:row r="30" spans="2:16" x14ac:dyDescent="0.35">
      <x:c r="B30" s="44"/>
      <x:c r="C30" s="3"/>
      <x:c r="F30" s="135" t="s">
        <x:v>992</x:v>
      </x:c>
      <x:c r="G30" s="134">
        <x:v>37413</x:v>
      </x:c>
      <x:c r="I30" s="134">
        <x:v>45316</x:v>
      </x:c>
      <x:c r="J30" s="9" t="s">
        <x:v>970</x:v>
      </x:c>
    </x:row>
    <x:row r="31" spans="2:16" x14ac:dyDescent="0.35">
      <x:c r="B31" s="44"/>
      <x:c r="C31" s="3"/>
      <x:c r="F31" s="135" t="s">
        <x:v>993</x:v>
      </x:c>
      <x:c r="G31" s="134">
        <x:v>37946</x:v>
      </x:c>
      <x:c r="I31" s="134">
        <x:v>45317</x:v>
      </x:c>
      <x:c r="J31" s="9" t="s">
        <x:v>970</x:v>
      </x:c>
    </x:row>
    <x:row r="32" spans="2:16" x14ac:dyDescent="0.35">
      <x:c r="B32" s="44"/>
      <x:c r="C32" s="3"/>
      <x:c r="F32" s="135" t="s">
        <x:v>994</x:v>
      </x:c>
      <x:c r="G32" s="134">
        <x:v>38245</x:v>
      </x:c>
      <x:c r="I32" s="134">
        <x:v>45318</x:v>
      </x:c>
      <x:c r="J32" s="9" t="s">
        <x:v>949</x:v>
      </x:c>
    </x:row>
    <x:row r="33" spans="2:10" x14ac:dyDescent="0.35">
      <x:c r="B33" s="44"/>
      <x:c r="C33" s="3"/>
      <x:c r="F33" s="135" t="s">
        <x:v>995</x:v>
      </x:c>
      <x:c r="G33" s="134">
        <x:v>38014</x:v>
      </x:c>
      <x:c r="I33" s="134">
        <x:v>45319</x:v>
      </x:c>
      <x:c r="J33" s="9" t="s">
        <x:v>949</x:v>
      </x:c>
    </x:row>
    <x:row r="34" spans="2:10" x14ac:dyDescent="0.35">
      <x:c r="B34" s="44"/>
      <x:c r="C34" s="3"/>
      <x:c r="F34" s="135" t="s">
        <x:v>996</x:v>
      </x:c>
      <x:c r="G34" s="134">
        <x:v>37569</x:v>
      </x:c>
      <x:c r="I34" s="134">
        <x:v>45320</x:v>
      </x:c>
      <x:c r="J34" s="9" t="s">
        <x:v>970</x:v>
      </x:c>
    </x:row>
    <x:row r="35" spans="2:10" x14ac:dyDescent="0.35">
      <x:c r="B35" s="44"/>
      <x:c r="C35" s="3"/>
      <x:c r="F35" s="135" t="s">
        <x:v>997</x:v>
      </x:c>
      <x:c r="G35" s="134">
        <x:v>37984</x:v>
      </x:c>
      <x:c r="I35" s="134">
        <x:v>45321</x:v>
      </x:c>
      <x:c r="J35" s="9" t="s">
        <x:v>970</x:v>
      </x:c>
    </x:row>
    <x:row r="36" spans="2:10" x14ac:dyDescent="0.35">
      <x:c r="B36" s="44"/>
      <x:c r="C36" s="3"/>
      <x:c r="F36" s="135" t="s">
        <x:v>998</x:v>
      </x:c>
      <x:c r="G36" s="134">
        <x:v>37451</x:v>
      </x:c>
      <x:c r="I36" s="134">
        <x:v>45322</x:v>
      </x:c>
      <x:c r="J36" s="9" t="s">
        <x:v>970</x:v>
      </x:c>
    </x:row>
    <x:row r="37" spans="2:10" x14ac:dyDescent="0.35">
      <x:c r="B37" s="44"/>
      <x:c r="C37" s="3"/>
      <x:c r="F37" s="135" t="s">
        <x:v>999</x:v>
      </x:c>
      <x:c r="G37" s="134">
        <x:v>38233</x:v>
      </x:c>
      <x:c r="I37" s="134">
        <x:v>45323</x:v>
      </x:c>
      <x:c r="J37" s="9" t="s">
        <x:v>970</x:v>
      </x:c>
    </x:row>
    <x:row r="38" spans="2:10" x14ac:dyDescent="0.35">
      <x:c r="B38" s="44"/>
      <x:c r="C38" s="3"/>
      <x:c r="F38" s="135" t="s">
        <x:v>1000</x:v>
      </x:c>
      <x:c r="G38" s="134">
        <x:v>37948</x:v>
      </x:c>
      <x:c r="I38" s="134">
        <x:v>45324</x:v>
      </x:c>
      <x:c r="J38" s="9" t="s">
        <x:v>970</x:v>
      </x:c>
    </x:row>
    <x:row r="39" spans="2:10" x14ac:dyDescent="0.35">
      <x:c r="B39" s="44"/>
      <x:c r="C39" s="3"/>
      <x:c r="F39" s="135" t="s">
        <x:v>1001</x:v>
      </x:c>
      <x:c r="G39" s="134">
        <x:v>37453</x:v>
      </x:c>
      <x:c r="I39" s="134">
        <x:v>45325</x:v>
      </x:c>
      <x:c r="J39" s="9" t="s">
        <x:v>949</x:v>
      </x:c>
    </x:row>
    <x:row r="40" spans="2:10" x14ac:dyDescent="0.35">
      <x:c r="B40" s="44"/>
      <x:c r="C40" s="3"/>
      <x:c r="F40" s="135" t="s">
        <x:v>1002</x:v>
      </x:c>
      <x:c r="G40" s="134">
        <x:v>37738</x:v>
      </x:c>
      <x:c r="I40" s="134">
        <x:v>45326</x:v>
      </x:c>
      <x:c r="J40" s="9" t="s">
        <x:v>949</x:v>
      </x:c>
    </x:row>
    <x:row r="41" spans="2:10" x14ac:dyDescent="0.35">
      <x:c r="B41" s="44"/>
      <x:c r="C41" s="3"/>
      <x:c r="F41" s="135" t="s">
        <x:v>1003</x:v>
      </x:c>
      <x:c r="G41" s="134">
        <x:v>36944</x:v>
      </x:c>
      <x:c r="I41" s="134">
        <x:v>45327</x:v>
      </x:c>
      <x:c r="J41" s="9" t="s">
        <x:v>970</x:v>
      </x:c>
    </x:row>
    <x:row r="42" spans="2:10" x14ac:dyDescent="0.35">
      <x:c r="B42" s="44"/>
      <x:c r="C42" s="3"/>
      <x:c r="F42" s="135" t="s">
        <x:v>1004</x:v>
      </x:c>
      <x:c r="G42" s="134">
        <x:v>38187</x:v>
      </x:c>
      <x:c r="I42" s="134">
        <x:v>45328</x:v>
      </x:c>
      <x:c r="J42" s="9" t="s">
        <x:v>970</x:v>
      </x:c>
    </x:row>
    <x:row r="43" spans="2:10" x14ac:dyDescent="0.35">
      <x:c r="B43" s="44"/>
      <x:c r="C43" s="3"/>
      <x:c r="F43" s="135" t="s">
        <x:v>1005</x:v>
      </x:c>
      <x:c r="G43" s="134">
        <x:v>37143</x:v>
      </x:c>
      <x:c r="I43" s="134">
        <x:v>45329</x:v>
      </x:c>
      <x:c r="J43" s="9" t="s">
        <x:v>970</x:v>
      </x:c>
    </x:row>
    <x:row r="44" spans="2:10" x14ac:dyDescent="0.35">
      <x:c r="B44" s="44"/>
      <x:c r="C44" s="3"/>
      <x:c r="F44" s="135" t="s">
        <x:v>1006</x:v>
      </x:c>
      <x:c r="G44" s="134">
        <x:v>37038</x:v>
      </x:c>
      <x:c r="I44" s="134">
        <x:v>45330</x:v>
      </x:c>
      <x:c r="J44" s="9" t="s">
        <x:v>970</x:v>
      </x:c>
    </x:row>
    <x:row r="45" spans="2:10" x14ac:dyDescent="0.35">
      <x:c r="B45" s="44"/>
      <x:c r="C45" s="3"/>
      <x:c r="F45" s="135" t="s">
        <x:v>1007</x:v>
      </x:c>
      <x:c r="G45" s="134">
        <x:v>36932</x:v>
      </x:c>
      <x:c r="I45" s="134">
        <x:v>45331</x:v>
      </x:c>
      <x:c r="J45" s="9" t="s">
        <x:v>970</x:v>
      </x:c>
    </x:row>
    <x:row r="46" spans="2:10" x14ac:dyDescent="0.35">
      <x:c r="B46" s="44"/>
      <x:c r="C46" s="3"/>
      <x:c r="F46" s="135" t="s">
        <x:v>1008</x:v>
      </x:c>
      <x:c r="G46" s="134">
        <x:v>36919</x:v>
      </x:c>
      <x:c r="I46" s="134">
        <x:v>45332</x:v>
      </x:c>
      <x:c r="J46" s="9" t="s">
        <x:v>949</x:v>
      </x:c>
    </x:row>
    <x:row r="47" spans="2:10" x14ac:dyDescent="0.35">
      <x:c r="B47" s="44"/>
      <x:c r="C47" s="3"/>
      <x:c r="F47" s="135" t="s">
        <x:v>1009</x:v>
      </x:c>
      <x:c r="G47" s="134">
        <x:v>38315</x:v>
      </x:c>
      <x:c r="I47" s="134">
        <x:v>45333</x:v>
      </x:c>
      <x:c r="J47" s="9" t="s">
        <x:v>949</x:v>
      </x:c>
    </x:row>
    <x:row r="48" spans="2:10" x14ac:dyDescent="0.35">
      <x:c r="B48" s="44"/>
      <x:c r="C48" s="3"/>
      <x:c r="F48" s="135" t="s">
        <x:v>1010</x:v>
      </x:c>
      <x:c r="G48" s="134">
        <x:v>38058</x:v>
      </x:c>
      <x:c r="I48" s="134">
        <x:v>45334</x:v>
      </x:c>
      <x:c r="J48" s="9" t="s">
        <x:v>970</x:v>
      </x:c>
    </x:row>
    <x:row r="49" spans="2:10" x14ac:dyDescent="0.35">
      <x:c r="B49" s="44"/>
      <x:c r="C49" s="3"/>
      <x:c r="F49" s="135" t="s">
        <x:v>1011</x:v>
      </x:c>
      <x:c r="G49" s="134">
        <x:v>36934</x:v>
      </x:c>
      <x:c r="I49" s="134">
        <x:v>45335</x:v>
      </x:c>
      <x:c r="J49" s="9" t="s">
        <x:v>970</x:v>
      </x:c>
    </x:row>
    <x:row r="50" spans="2:10" x14ac:dyDescent="0.35">
      <x:c r="B50" s="44"/>
      <x:c r="C50" s="3"/>
      <x:c r="F50" s="135" t="s">
        <x:v>1012</x:v>
      </x:c>
      <x:c r="G50" s="134">
        <x:v>38092</x:v>
      </x:c>
      <x:c r="I50" s="134">
        <x:v>45336</x:v>
      </x:c>
      <x:c r="J50" s="9" t="s">
        <x:v>970</x:v>
      </x:c>
    </x:row>
    <x:row r="51" spans="2:10" x14ac:dyDescent="0.35">
      <x:c r="B51" s="44"/>
      <x:c r="C51" s="3"/>
      <x:c r="F51" s="135" t="s">
        <x:v>1013</x:v>
      </x:c>
      <x:c r="G51" s="134">
        <x:v>37617</x:v>
      </x:c>
      <x:c r="I51" s="134">
        <x:v>45337</x:v>
      </x:c>
      <x:c r="J51" s="9" t="s">
        <x:v>970</x:v>
      </x:c>
    </x:row>
    <x:row r="52" spans="2:10" x14ac:dyDescent="0.35">
      <x:c r="B52" s="44"/>
      <x:c r="C52" s="3"/>
      <x:c r="F52" s="135" t="s">
        <x:v>1014</x:v>
      </x:c>
      <x:c r="G52" s="134">
        <x:v>37180</x:v>
      </x:c>
      <x:c r="I52" s="134">
        <x:v>45338</x:v>
      </x:c>
      <x:c r="J52" s="9" t="s">
        <x:v>970</x:v>
      </x:c>
    </x:row>
    <x:row r="53" spans="2:10" x14ac:dyDescent="0.35">
      <x:c r="B53" s="44"/>
      <x:c r="C53" s="3"/>
      <x:c r="F53" s="135" t="s">
        <x:v>1015</x:v>
      </x:c>
      <x:c r="G53" s="134">
        <x:v>37754</x:v>
      </x:c>
      <x:c r="I53" s="134">
        <x:v>45339</x:v>
      </x:c>
      <x:c r="J53" s="9" t="s">
        <x:v>949</x:v>
      </x:c>
    </x:row>
    <x:row r="54" spans="2:10" x14ac:dyDescent="0.35">
      <x:c r="B54" s="44"/>
      <x:c r="C54" s="3"/>
      <x:c r="F54" s="135" t="s">
        <x:v>1016</x:v>
      </x:c>
      <x:c r="G54" s="134">
        <x:v>38182</x:v>
      </x:c>
      <x:c r="I54" s="134">
        <x:v>45340</x:v>
      </x:c>
      <x:c r="J54" s="9" t="s">
        <x:v>949</x:v>
      </x:c>
    </x:row>
    <x:row r="55" spans="2:10" x14ac:dyDescent="0.35">
      <x:c r="B55" s="44"/>
      <x:c r="C55" s="3"/>
      <x:c r="F55" s="135" t="s">
        <x:v>1017</x:v>
      </x:c>
      <x:c r="G55" s="134">
        <x:v>37298</x:v>
      </x:c>
      <x:c r="I55" s="134">
        <x:v>45341</x:v>
      </x:c>
      <x:c r="J55" s="9" t="s">
        <x:v>949</x:v>
      </x:c>
    </x:row>
    <x:row r="56" spans="2:10" x14ac:dyDescent="0.35">
      <x:c r="B56" s="44"/>
      <x:c r="C56" s="3"/>
      <x:c r="F56" s="135" t="s">
        <x:v>1018</x:v>
      </x:c>
      <x:c r="G56" s="134">
        <x:v>38257</x:v>
      </x:c>
      <x:c r="I56" s="134">
        <x:v>45342</x:v>
      </x:c>
      <x:c r="J56" s="9" t="s">
        <x:v>970</x:v>
      </x:c>
    </x:row>
    <x:row r="57" spans="2:10" x14ac:dyDescent="0.35">
      <x:c r="B57" s="44"/>
      <x:c r="C57" s="3"/>
      <x:c r="F57" s="135" t="s">
        <x:v>1019</x:v>
      </x:c>
      <x:c r="G57" s="134">
        <x:v>37018</x:v>
      </x:c>
      <x:c r="I57" s="134">
        <x:v>45343</x:v>
      </x:c>
      <x:c r="J57" s="9" t="s">
        <x:v>970</x:v>
      </x:c>
    </x:row>
    <x:row r="58" spans="2:10" x14ac:dyDescent="0.35">
      <x:c r="B58" s="44"/>
      <x:c r="C58" s="3"/>
      <x:c r="F58" s="135" t="s">
        <x:v>1020</x:v>
      </x:c>
      <x:c r="G58" s="134">
        <x:v>37637</x:v>
      </x:c>
      <x:c r="I58" s="134">
        <x:v>45344</x:v>
      </x:c>
      <x:c r="J58" s="9" t="s">
        <x:v>970</x:v>
      </x:c>
    </x:row>
    <x:row r="59" spans="2:10" x14ac:dyDescent="0.35">
      <x:c r="B59" s="44"/>
      <x:c r="C59" s="3"/>
      <x:c r="F59" s="135" t="s">
        <x:v>1021</x:v>
      </x:c>
      <x:c r="G59" s="134">
        <x:v>37654</x:v>
      </x:c>
      <x:c r="I59" s="134">
        <x:v>45345</x:v>
      </x:c>
      <x:c r="J59" s="9" t="s">
        <x:v>970</x:v>
      </x:c>
    </x:row>
    <x:row r="60" spans="2:10" x14ac:dyDescent="0.35">
      <x:c r="B60" s="44"/>
      <x:c r="C60" s="3"/>
      <x:c r="F60" s="135" t="s">
        <x:v>1022</x:v>
      </x:c>
      <x:c r="G60" s="134">
        <x:v>37013</x:v>
      </x:c>
      <x:c r="I60" s="134">
        <x:v>45346</x:v>
      </x:c>
      <x:c r="J60" s="9" t="s">
        <x:v>949</x:v>
      </x:c>
    </x:row>
    <x:row r="61" spans="2:10" x14ac:dyDescent="0.35">
      <x:c r="B61" s="44"/>
      <x:c r="C61" s="3"/>
      <x:c r="F61" s="135" t="s">
        <x:v>1023</x:v>
      </x:c>
      <x:c r="G61" s="134">
        <x:v>36984</x:v>
      </x:c>
      <x:c r="I61" s="134">
        <x:v>45347</x:v>
      </x:c>
      <x:c r="J61" s="9" t="s">
        <x:v>949</x:v>
      </x:c>
    </x:row>
    <x:row r="62" spans="2:10" x14ac:dyDescent="0.35">
      <x:c r="B62" s="44"/>
      <x:c r="C62" s="3"/>
      <x:c r="F62" s="135" t="s">
        <x:v>1024</x:v>
      </x:c>
      <x:c r="G62" s="134">
        <x:v>36902</x:v>
      </x:c>
      <x:c r="I62" s="134">
        <x:v>45348</x:v>
      </x:c>
      <x:c r="J62" s="9" t="s">
        <x:v>970</x:v>
      </x:c>
    </x:row>
    <x:row r="63" spans="2:10" x14ac:dyDescent="0.35">
      <x:c r="B63" s="44"/>
      <x:c r="C63" s="3"/>
      <x:c r="F63" s="135" t="s">
        <x:v>1025</x:v>
      </x:c>
      <x:c r="G63" s="134">
        <x:v>37771</x:v>
      </x:c>
      <x:c r="I63" s="134">
        <x:v>45349</x:v>
      </x:c>
      <x:c r="J63" s="9" t="s">
        <x:v>970</x:v>
      </x:c>
    </x:row>
    <x:row r="64" spans="2:10" x14ac:dyDescent="0.35">
      <x:c r="B64" s="44"/>
      <x:c r="C64" s="3"/>
      <x:c r="F64" s="135" t="s">
        <x:v>1026</x:v>
      </x:c>
      <x:c r="G64" s="134">
        <x:v>37750</x:v>
      </x:c>
      <x:c r="I64" s="134">
        <x:v>45350</x:v>
      </x:c>
      <x:c r="J64" s="9" t="s">
        <x:v>970</x:v>
      </x:c>
    </x:row>
    <x:row r="65" spans="2:10" x14ac:dyDescent="0.35">
      <x:c r="B65" s="44"/>
      <x:c r="C65" s="3"/>
      <x:c r="F65" s="135" t="s">
        <x:v>1027</x:v>
      </x:c>
      <x:c r="G65" s="134">
        <x:v>37626</x:v>
      </x:c>
      <x:c r="I65" s="134">
        <x:v>45351</x:v>
      </x:c>
      <x:c r="J65" s="9" t="s">
        <x:v>970</x:v>
      </x:c>
    </x:row>
    <x:row r="66" spans="2:10" x14ac:dyDescent="0.35">
      <x:c r="B66" s="44"/>
      <x:c r="C66" s="3"/>
      <x:c r="F66" s="135" t="s">
        <x:v>1028</x:v>
      </x:c>
      <x:c r="G66" s="134">
        <x:v>37127</x:v>
      </x:c>
      <x:c r="I66" s="134">
        <x:v>45352</x:v>
      </x:c>
      <x:c r="J66" s="9" t="s">
        <x:v>970</x:v>
      </x:c>
    </x:row>
    <x:row r="67" spans="2:10" x14ac:dyDescent="0.35">
      <x:c r="B67" s="44"/>
      <x:c r="C67" s="3"/>
      <x:c r="F67" s="135" t="s">
        <x:v>1029</x:v>
      </x:c>
      <x:c r="G67" s="134">
        <x:v>37819</x:v>
      </x:c>
      <x:c r="I67" s="134">
        <x:v>45353</x:v>
      </x:c>
      <x:c r="J67" s="9" t="s">
        <x:v>949</x:v>
      </x:c>
    </x:row>
    <x:row r="68" spans="2:10" x14ac:dyDescent="0.35">
      <x:c r="B68" s="44"/>
      <x:c r="C68" s="3"/>
      <x:c r="F68" s="135" t="s">
        <x:v>1030</x:v>
      </x:c>
      <x:c r="G68" s="134">
        <x:v>37921</x:v>
      </x:c>
      <x:c r="I68" s="134">
        <x:v>45354</x:v>
      </x:c>
      <x:c r="J68" s="9" t="s">
        <x:v>949</x:v>
      </x:c>
    </x:row>
    <x:row r="69" spans="2:10" x14ac:dyDescent="0.35">
      <x:c r="B69" s="44"/>
      <x:c r="C69" s="3"/>
      <x:c r="F69" s="135" t="s">
        <x:v>1031</x:v>
      </x:c>
      <x:c r="G69" s="134">
        <x:v>37838</x:v>
      </x:c>
      <x:c r="I69" s="134">
        <x:v>45355</x:v>
      </x:c>
      <x:c r="J69" s="9" t="s">
        <x:v>970</x:v>
      </x:c>
    </x:row>
    <x:row r="70" spans="2:10" x14ac:dyDescent="0.35">
      <x:c r="B70" s="44"/>
      <x:c r="C70" s="3"/>
      <x:c r="F70" s="135" t="s">
        <x:v>1032</x:v>
      </x:c>
      <x:c r="G70" s="134">
        <x:v>37009</x:v>
      </x:c>
      <x:c r="I70" s="134">
        <x:v>45356</x:v>
      </x:c>
      <x:c r="J70" s="9" t="s">
        <x:v>970</x:v>
      </x:c>
    </x:row>
    <x:row r="71" spans="2:10" x14ac:dyDescent="0.35">
      <x:c r="B71" s="44"/>
      <x:c r="C71" s="3"/>
      <x:c r="F71" s="135" t="s">
        <x:v>1033</x:v>
      </x:c>
      <x:c r="G71" s="134">
        <x:v>37269</x:v>
      </x:c>
      <x:c r="I71" s="134">
        <x:v>45357</x:v>
      </x:c>
      <x:c r="J71" s="9" t="s">
        <x:v>970</x:v>
      </x:c>
    </x:row>
    <x:row r="72" spans="2:10" x14ac:dyDescent="0.35">
      <x:c r="B72" s="44"/>
      <x:c r="C72" s="3"/>
      <x:c r="F72" s="135" t="s">
        <x:v>1034</x:v>
      </x:c>
      <x:c r="G72" s="134">
        <x:v>37044</x:v>
      </x:c>
      <x:c r="I72" s="134">
        <x:v>45358</x:v>
      </x:c>
      <x:c r="J72" s="9" t="s">
        <x:v>970</x:v>
      </x:c>
    </x:row>
    <x:row r="73" spans="2:10" x14ac:dyDescent="0.35">
      <x:c r="B73" s="44"/>
      <x:c r="C73" s="3"/>
      <x:c r="F73" s="135" t="s">
        <x:v>1035</x:v>
      </x:c>
      <x:c r="G73" s="134">
        <x:v>37637</x:v>
      </x:c>
      <x:c r="I73" s="134">
        <x:v>45359</x:v>
      </x:c>
      <x:c r="J73" s="9" t="s">
        <x:v>970</x:v>
      </x:c>
    </x:row>
    <x:row r="74" spans="2:10" x14ac:dyDescent="0.35">
      <x:c r="B74" s="44"/>
      <x:c r="C74" s="3"/>
      <x:c r="F74" s="135" t="s">
        <x:v>1036</x:v>
      </x:c>
      <x:c r="G74" s="134">
        <x:v>36962</x:v>
      </x:c>
      <x:c r="I74" s="134">
        <x:v>45360</x:v>
      </x:c>
      <x:c r="J74" s="9" t="s">
        <x:v>949</x:v>
      </x:c>
    </x:row>
    <x:row r="75" spans="2:10" x14ac:dyDescent="0.35">
      <x:c r="B75" s="44"/>
      <x:c r="C75" s="3"/>
      <x:c r="F75" s="135" t="s">
        <x:v>1037</x:v>
      </x:c>
      <x:c r="G75" s="134">
        <x:v>37781</x:v>
      </x:c>
      <x:c r="I75" s="134">
        <x:v>45361</x:v>
      </x:c>
      <x:c r="J75" s="9" t="s">
        <x:v>949</x:v>
      </x:c>
    </x:row>
    <x:row r="76" spans="2:10" x14ac:dyDescent="0.35">
      <x:c r="B76" s="44"/>
      <x:c r="C76" s="3"/>
      <x:c r="F76" s="135" t="s">
        <x:v>1038</x:v>
      </x:c>
      <x:c r="G76" s="134">
        <x:v>37278</x:v>
      </x:c>
      <x:c r="I76" s="134">
        <x:v>45362</x:v>
      </x:c>
      <x:c r="J76" s="9" t="s">
        <x:v>949</x:v>
      </x:c>
    </x:row>
    <x:row r="77" spans="2:10" x14ac:dyDescent="0.35">
      <x:c r="B77" s="44"/>
      <x:c r="C77" s="3"/>
      <x:c r="F77" s="135" t="s">
        <x:v>1039</x:v>
      </x:c>
      <x:c r="G77" s="134">
        <x:v>37209</x:v>
      </x:c>
      <x:c r="I77" s="134">
        <x:v>45363</x:v>
      </x:c>
      <x:c r="J77" s="9" t="s">
        <x:v>949</x:v>
      </x:c>
    </x:row>
    <x:row r="78" spans="2:10" x14ac:dyDescent="0.35">
      <x:c r="B78" s="44"/>
      <x:c r="C78" s="3"/>
      <x:c r="F78" s="135" t="s">
        <x:v>1040</x:v>
      </x:c>
      <x:c r="G78" s="134">
        <x:v>38188</x:v>
      </x:c>
      <x:c r="I78" s="134">
        <x:v>45364</x:v>
      </x:c>
      <x:c r="J78" s="9" t="s">
        <x:v>949</x:v>
      </x:c>
    </x:row>
    <x:row r="79" spans="2:10" x14ac:dyDescent="0.35">
      <x:c r="B79" s="44"/>
      <x:c r="C79" s="3"/>
      <x:c r="F79" s="135" t="s">
        <x:v>1041</x:v>
      </x:c>
      <x:c r="G79" s="134">
        <x:v>37357</x:v>
      </x:c>
      <x:c r="I79" s="134">
        <x:v>45365</x:v>
      </x:c>
      <x:c r="J79" s="9" t="s">
        <x:v>949</x:v>
      </x:c>
    </x:row>
    <x:row r="80" spans="2:10" x14ac:dyDescent="0.35">
      <x:c r="B80" s="44"/>
      <x:c r="C80" s="3"/>
      <x:c r="F80" s="135" t="s">
        <x:v>1042</x:v>
      </x:c>
      <x:c r="G80" s="134">
        <x:v>33627</x:v>
      </x:c>
      <x:c r="I80" s="134">
        <x:v>45366</x:v>
      </x:c>
      <x:c r="J80" s="9" t="s">
        <x:v>949</x:v>
      </x:c>
    </x:row>
    <x:row r="81" spans="2:10" x14ac:dyDescent="0.35">
      <x:c r="B81" s="44"/>
      <x:c r="C81" s="3"/>
      <x:c r="F81" s="135" t="s">
        <x:v>1043</x:v>
      </x:c>
      <x:c r="G81" s="134">
        <x:v>38048</x:v>
      </x:c>
      <x:c r="I81" s="134">
        <x:v>45367</x:v>
      </x:c>
      <x:c r="J81" s="9" t="s">
        <x:v>949</x:v>
      </x:c>
    </x:row>
    <x:row r="82" spans="2:10" x14ac:dyDescent="0.35">
      <x:c r="B82" s="44"/>
      <x:c r="C82" s="3"/>
      <x:c r="F82" s="135" t="s">
        <x:v>1044</x:v>
      </x:c>
      <x:c r="G82" s="134">
        <x:v>37321</x:v>
      </x:c>
      <x:c r="I82" s="134">
        <x:v>45368</x:v>
      </x:c>
      <x:c r="J82" s="9" t="s">
        <x:v>949</x:v>
      </x:c>
    </x:row>
    <x:row r="83" spans="2:10" x14ac:dyDescent="0.35">
      <x:c r="B83" s="44"/>
      <x:c r="C83" s="3"/>
      <x:c r="F83" s="135" t="s">
        <x:v>1045</x:v>
      </x:c>
      <x:c r="G83" s="134">
        <x:v>37108</x:v>
      </x:c>
      <x:c r="I83" s="134">
        <x:v>45369</x:v>
      </x:c>
      <x:c r="J83" s="9" t="s">
        <x:v>970</x:v>
      </x:c>
    </x:row>
    <x:row r="84" spans="2:10" x14ac:dyDescent="0.35">
      <x:c r="B84" s="44"/>
      <x:c r="C84" s="3"/>
      <x:c r="F84" s="135" t="s">
        <x:v>1046</x:v>
      </x:c>
      <x:c r="G84" s="134">
        <x:v>37831</x:v>
      </x:c>
      <x:c r="I84" s="134">
        <x:v>45370</x:v>
      </x:c>
      <x:c r="J84" s="9" t="s">
        <x:v>970</x:v>
      </x:c>
    </x:row>
    <x:row r="85" spans="2:10" x14ac:dyDescent="0.35">
      <x:c r="B85" s="44"/>
      <x:c r="C85" s="3"/>
      <x:c r="F85" s="135" t="s">
        <x:v>1047</x:v>
      </x:c>
      <x:c r="G85" s="134">
        <x:v>37552</x:v>
      </x:c>
      <x:c r="I85" s="134">
        <x:v>45371</x:v>
      </x:c>
      <x:c r="J85" s="9" t="s">
        <x:v>970</x:v>
      </x:c>
    </x:row>
    <x:row r="86" spans="2:10" x14ac:dyDescent="0.35">
      <x:c r="B86" s="44"/>
      <x:c r="C86" s="3"/>
      <x:c r="F86" s="135" t="s">
        <x:v>1048</x:v>
      </x:c>
      <x:c r="G86" s="134">
        <x:v>37881</x:v>
      </x:c>
      <x:c r="I86" s="134">
        <x:v>45372</x:v>
      </x:c>
      <x:c r="J86" s="9" t="s">
        <x:v>970</x:v>
      </x:c>
    </x:row>
    <x:row r="87" spans="2:10" x14ac:dyDescent="0.35">
      <x:c r="B87" s="44"/>
      <x:c r="C87" s="3"/>
      <x:c r="F87" s="135" t="s">
        <x:v>1049</x:v>
      </x:c>
      <x:c r="G87" s="134">
        <x:v>38055</x:v>
      </x:c>
      <x:c r="I87" s="134">
        <x:v>45373</x:v>
      </x:c>
      <x:c r="J87" s="9" t="s">
        <x:v>970</x:v>
      </x:c>
    </x:row>
    <x:row r="88" spans="2:10" x14ac:dyDescent="0.35">
      <x:c r="B88" s="44"/>
      <x:c r="C88" s="3"/>
      <x:c r="F88" s="135" t="s">
        <x:v>1050</x:v>
      </x:c>
      <x:c r="G88" s="134">
        <x:v>37758</x:v>
      </x:c>
      <x:c r="I88" s="134">
        <x:v>45374</x:v>
      </x:c>
      <x:c r="J88" s="9" t="s">
        <x:v>949</x:v>
      </x:c>
    </x:row>
    <x:row r="89" spans="2:10" x14ac:dyDescent="0.35">
      <x:c r="B89" s="44"/>
      <x:c r="C89" s="3"/>
      <x:c r="F89" s="135" t="s">
        <x:v>1051</x:v>
      </x:c>
      <x:c r="G89" s="134">
        <x:v>36932</x:v>
      </x:c>
      <x:c r="I89" s="134">
        <x:v>45375</x:v>
      </x:c>
      <x:c r="J89" s="9" t="s">
        <x:v>949</x:v>
      </x:c>
    </x:row>
    <x:row r="90" spans="2:10" x14ac:dyDescent="0.35">
      <x:c r="B90" s="44"/>
      <x:c r="C90" s="3"/>
      <x:c r="F90" s="135" t="s">
        <x:v>1052</x:v>
      </x:c>
      <x:c r="G90" s="134">
        <x:v>37041</x:v>
      </x:c>
      <x:c r="I90" s="134">
        <x:v>45376</x:v>
      </x:c>
      <x:c r="J90" s="9" t="s">
        <x:v>970</x:v>
      </x:c>
    </x:row>
    <x:row r="91" spans="2:10" x14ac:dyDescent="0.35">
      <x:c r="B91" s="44"/>
      <x:c r="C91" s="3"/>
      <x:c r="F91" s="135" t="s">
        <x:v>1053</x:v>
      </x:c>
      <x:c r="G91" s="134">
        <x:v>38000</x:v>
      </x:c>
      <x:c r="I91" s="134">
        <x:v>45377</x:v>
      </x:c>
      <x:c r="J91" s="9" t="s">
        <x:v>970</x:v>
      </x:c>
    </x:row>
    <x:row r="92" spans="2:10" x14ac:dyDescent="0.35">
      <x:c r="B92" s="44"/>
      <x:c r="C92" s="3"/>
      <x:c r="F92" s="135" t="s">
        <x:v>1054</x:v>
      </x:c>
      <x:c r="G92" s="134">
        <x:v>36923</x:v>
      </x:c>
      <x:c r="I92" s="134">
        <x:v>45378</x:v>
      </x:c>
      <x:c r="J92" s="9" t="s">
        <x:v>970</x:v>
      </x:c>
    </x:row>
    <x:row r="93" spans="2:10" x14ac:dyDescent="0.35">
      <x:c r="B93" s="44"/>
      <x:c r="C93" s="3"/>
      <x:c r="F93" s="135" t="s">
        <x:v>1055</x:v>
      </x:c>
      <x:c r="G93" s="134">
        <x:v>37111</x:v>
      </x:c>
      <x:c r="I93" s="134">
        <x:v>45379</x:v>
      </x:c>
      <x:c r="J93" s="9" t="s">
        <x:v>970</x:v>
      </x:c>
    </x:row>
    <x:row r="94" spans="2:10" x14ac:dyDescent="0.35">
      <x:c r="B94" s="44"/>
      <x:c r="C94" s="3"/>
      <x:c r="F94" s="135" t="s">
        <x:v>1056</x:v>
      </x:c>
      <x:c r="G94" s="134">
        <x:v>38187</x:v>
      </x:c>
      <x:c r="I94" s="134">
        <x:v>45380</x:v>
      </x:c>
      <x:c r="J94" s="9" t="s">
        <x:v>970</x:v>
      </x:c>
    </x:row>
    <x:row r="95" spans="2:10" x14ac:dyDescent="0.35">
      <x:c r="B95" s="44"/>
      <x:c r="C95" s="3"/>
      <x:c r="F95" s="135" t="s">
        <x:v>1057</x:v>
      </x:c>
      <x:c r="G95" s="134">
        <x:v>37150</x:v>
      </x:c>
      <x:c r="I95" s="134">
        <x:v>45381</x:v>
      </x:c>
      <x:c r="J95" s="9" t="s">
        <x:v>949</x:v>
      </x:c>
    </x:row>
    <x:row r="96" spans="2:10" x14ac:dyDescent="0.35">
      <x:c r="B96" s="44"/>
      <x:c r="C96" s="3"/>
      <x:c r="F96" s="135" t="s">
        <x:v>1058</x:v>
      </x:c>
      <x:c r="G96" s="134">
        <x:v>38150</x:v>
      </x:c>
      <x:c r="I96" s="134">
        <x:v>45382</x:v>
      </x:c>
      <x:c r="J96" s="9" t="s">
        <x:v>949</x:v>
      </x:c>
    </x:row>
    <x:row r="97" spans="2:10" x14ac:dyDescent="0.35">
      <x:c r="B97" s="44"/>
      <x:c r="C97" s="3"/>
      <x:c r="F97" s="135" t="s">
        <x:v>1059</x:v>
      </x:c>
      <x:c r="G97" s="134">
        <x:v>38005</x:v>
      </x:c>
      <x:c r="I97" s="134">
        <x:v>45383</x:v>
      </x:c>
      <x:c r="J97" s="9" t="s">
        <x:v>970</x:v>
      </x:c>
    </x:row>
    <x:row r="98" spans="2:10" x14ac:dyDescent="0.35">
      <x:c r="B98" s="44"/>
      <x:c r="C98" s="3"/>
      <x:c r="F98" s="135" t="s">
        <x:v>1060</x:v>
      </x:c>
      <x:c r="G98" s="134">
        <x:v>38260</x:v>
      </x:c>
      <x:c r="I98" s="134">
        <x:v>45384</x:v>
      </x:c>
      <x:c r="J98" s="9" t="s">
        <x:v>970</x:v>
      </x:c>
    </x:row>
    <x:row r="99" spans="2:10" x14ac:dyDescent="0.35">
      <x:c r="B99" s="44"/>
      <x:c r="C99" s="3"/>
      <x:c r="F99" s="135" t="s">
        <x:v>1061</x:v>
      </x:c>
      <x:c r="G99" s="134">
        <x:v>37934</x:v>
      </x:c>
      <x:c r="I99" s="134">
        <x:v>45385</x:v>
      </x:c>
      <x:c r="J99" s="9" t="s">
        <x:v>970</x:v>
      </x:c>
    </x:row>
    <x:row r="100" spans="2:10" x14ac:dyDescent="0.35">
      <x:c r="B100" s="44"/>
      <x:c r="C100" s="3"/>
      <x:c r="F100" s="135" t="s">
        <x:v>1062</x:v>
      </x:c>
      <x:c r="G100" s="134">
        <x:v>36939</x:v>
      </x:c>
      <x:c r="I100" s="134">
        <x:v>45386</x:v>
      </x:c>
      <x:c r="J100" s="9" t="s">
        <x:v>970</x:v>
      </x:c>
    </x:row>
    <x:row r="101" spans="2:10" x14ac:dyDescent="0.35">
      <x:c r="B101" s="44"/>
      <x:c r="C101" s="3"/>
      <x:c r="F101" s="135" t="s">
        <x:v>1063</x:v>
      </x:c>
      <x:c r="G101" s="134">
        <x:v>38176</x:v>
      </x:c>
      <x:c r="I101" s="134">
        <x:v>45387</x:v>
      </x:c>
      <x:c r="J101" s="9" t="s">
        <x:v>970</x:v>
      </x:c>
    </x:row>
    <x:row r="102" spans="2:10" x14ac:dyDescent="0.35">
      <x:c r="B102" s="44"/>
      <x:c r="C102" s="3"/>
      <x:c r="F102" s="135" t="s">
        <x:v>1064</x:v>
      </x:c>
      <x:c r="G102" s="134">
        <x:v>37097</x:v>
      </x:c>
      <x:c r="I102" s="134">
        <x:v>45388</x:v>
      </x:c>
      <x:c r="J102" s="9" t="s">
        <x:v>949</x:v>
      </x:c>
    </x:row>
    <x:row r="103" spans="2:10" x14ac:dyDescent="0.35">
      <x:c r="B103" s="44"/>
      <x:c r="C103" s="3"/>
      <x:c r="F103" s="135" t="s">
        <x:v>1065</x:v>
      </x:c>
      <x:c r="G103" s="134">
        <x:v>32283</x:v>
      </x:c>
      <x:c r="I103" s="134">
        <x:v>45389</x:v>
      </x:c>
      <x:c r="J103" s="9" t="s">
        <x:v>949</x:v>
      </x:c>
    </x:row>
    <x:row r="104" spans="2:10" x14ac:dyDescent="0.35">
      <x:c r="B104" s="44"/>
      <x:c r="C104" s="3"/>
      <x:c r="F104" s="135" t="s">
        <x:v>1066</x:v>
      </x:c>
      <x:c r="G104" s="134">
        <x:v>37642</x:v>
      </x:c>
      <x:c r="I104" s="134">
        <x:v>45390</x:v>
      </x:c>
      <x:c r="J104" s="9" t="s">
        <x:v>970</x:v>
      </x:c>
    </x:row>
    <x:row r="105" spans="2:10" x14ac:dyDescent="0.35">
      <x:c r="B105" s="44"/>
      <x:c r="C105" s="3"/>
      <x:c r="F105" s="135" t="s">
        <x:v>1067</x:v>
      </x:c>
      <x:c r="G105" s="134">
        <x:v>37020</x:v>
      </x:c>
      <x:c r="I105" s="134">
        <x:v>45391</x:v>
      </x:c>
      <x:c r="J105" s="9" t="s">
        <x:v>970</x:v>
      </x:c>
    </x:row>
    <x:row r="106" spans="2:10" x14ac:dyDescent="0.35">
      <x:c r="B106" s="44"/>
      <x:c r="C106" s="3"/>
      <x:c r="F106" s="135" t="s">
        <x:v>1068</x:v>
      </x:c>
      <x:c r="G106" s="134">
        <x:v>37946</x:v>
      </x:c>
      <x:c r="I106" s="134">
        <x:v>45392</x:v>
      </x:c>
      <x:c r="J106" s="9" t="s">
        <x:v>970</x:v>
      </x:c>
    </x:row>
    <x:row r="107" spans="2:10" x14ac:dyDescent="0.35">
      <x:c r="B107" s="44"/>
      <x:c r="C107" s="3"/>
      <x:c r="F107" s="135" t="s">
        <x:v>1069</x:v>
      </x:c>
      <x:c r="G107" s="134">
        <x:v>37240</x:v>
      </x:c>
      <x:c r="I107" s="134">
        <x:v>45393</x:v>
      </x:c>
      <x:c r="J107" s="9" t="s">
        <x:v>970</x:v>
      </x:c>
    </x:row>
    <x:row r="108" spans="2:10" x14ac:dyDescent="0.35">
      <x:c r="B108" s="44"/>
      <x:c r="C108" s="3"/>
      <x:c r="F108" s="135" t="s">
        <x:v>1070</x:v>
      </x:c>
      <x:c r="G108" s="134">
        <x:v>38087</x:v>
      </x:c>
      <x:c r="I108" s="134">
        <x:v>45394</x:v>
      </x:c>
      <x:c r="J108" s="9" t="s">
        <x:v>970</x:v>
      </x:c>
    </x:row>
    <x:row r="109" spans="2:10" x14ac:dyDescent="0.35">
      <x:c r="B109" s="44"/>
      <x:c r="C109" s="3"/>
      <x:c r="F109" s="135" t="s">
        <x:v>1071</x:v>
      </x:c>
      <x:c r="G109" s="134">
        <x:v>37204</x:v>
      </x:c>
      <x:c r="I109" s="134">
        <x:v>45395</x:v>
      </x:c>
      <x:c r="J109" s="9" t="s">
        <x:v>949</x:v>
      </x:c>
    </x:row>
    <x:row r="110" spans="2:10" x14ac:dyDescent="0.35">
      <x:c r="B110" s="44"/>
      <x:c r="C110" s="3"/>
      <x:c r="F110" s="135" t="s">
        <x:v>1072</x:v>
      </x:c>
      <x:c r="G110" s="134">
        <x:v>37254</x:v>
      </x:c>
      <x:c r="I110" s="134">
        <x:v>45396</x:v>
      </x:c>
      <x:c r="J110" s="9" t="s">
        <x:v>949</x:v>
      </x:c>
    </x:row>
    <x:row r="111" spans="2:10" x14ac:dyDescent="0.35">
      <x:c r="B111" s="44"/>
      <x:c r="C111" s="3"/>
      <x:c r="F111" s="135" t="s">
        <x:v>1073</x:v>
      </x:c>
      <x:c r="G111" s="134">
        <x:v>37670</x:v>
      </x:c>
      <x:c r="I111" s="134">
        <x:v>45397</x:v>
      </x:c>
      <x:c r="J111" s="9" t="s">
        <x:v>970</x:v>
      </x:c>
    </x:row>
    <x:row r="112" spans="2:10" x14ac:dyDescent="0.35">
      <x:c r="B112" s="44"/>
      <x:c r="C112" s="3"/>
      <x:c r="F112" s="135" t="s">
        <x:v>1074</x:v>
      </x:c>
      <x:c r="G112" s="134">
        <x:v>37967</x:v>
      </x:c>
      <x:c r="I112" s="134">
        <x:v>45398</x:v>
      </x:c>
      <x:c r="J112" s="9" t="s">
        <x:v>970</x:v>
      </x:c>
    </x:row>
    <x:row r="113" spans="2:10" x14ac:dyDescent="0.35">
      <x:c r="B113" s="44"/>
      <x:c r="C113" s="3"/>
      <x:c r="F113" s="135" t="s">
        <x:v>1075</x:v>
      </x:c>
      <x:c r="G113" s="134">
        <x:v>37943</x:v>
      </x:c>
      <x:c r="I113" s="134">
        <x:v>45399</x:v>
      </x:c>
      <x:c r="J113" s="9" t="s">
        <x:v>970</x:v>
      </x:c>
    </x:row>
    <x:row r="114" spans="2:10" x14ac:dyDescent="0.35">
      <x:c r="B114" s="44"/>
      <x:c r="C114" s="3"/>
      <x:c r="F114" s="135" t="s">
        <x:v>1076</x:v>
      </x:c>
      <x:c r="G114" s="134">
        <x:v>37963</x:v>
      </x:c>
      <x:c r="I114" s="134">
        <x:v>45400</x:v>
      </x:c>
      <x:c r="J114" s="9" t="s">
        <x:v>970</x:v>
      </x:c>
    </x:row>
    <x:row r="115" spans="2:10" x14ac:dyDescent="0.35">
      <x:c r="B115" s="44"/>
      <x:c r="C115" s="3"/>
      <x:c r="F115" s="135" t="s">
        <x:v>1077</x:v>
      </x:c>
      <x:c r="G115" s="134">
        <x:v>37718</x:v>
      </x:c>
      <x:c r="I115" s="134">
        <x:v>45401</x:v>
      </x:c>
      <x:c r="J115" s="9" t="s">
        <x:v>970</x:v>
      </x:c>
    </x:row>
    <x:row r="116" spans="2:10" x14ac:dyDescent="0.35">
      <x:c r="B116" s="44"/>
      <x:c r="C116" s="3"/>
      <x:c r="F116" s="135" t="s">
        <x:v>1078</x:v>
      </x:c>
      <x:c r="G116" s="134">
        <x:v>37746</x:v>
      </x:c>
      <x:c r="I116" s="134">
        <x:v>45402</x:v>
      </x:c>
      <x:c r="J116" s="9" t="s">
        <x:v>949</x:v>
      </x:c>
    </x:row>
    <x:row r="117" spans="2:10" x14ac:dyDescent="0.35">
      <x:c r="B117" s="44"/>
      <x:c r="C117" s="3"/>
      <x:c r="F117" s="135" t="s">
        <x:v>1079</x:v>
      </x:c>
      <x:c r="G117" s="134">
        <x:v>38155</x:v>
      </x:c>
      <x:c r="I117" s="134">
        <x:v>45403</x:v>
      </x:c>
      <x:c r="J117" s="9" t="s">
        <x:v>949</x:v>
      </x:c>
    </x:row>
    <x:row r="118" spans="2:10" x14ac:dyDescent="0.35">
      <x:c r="B118" s="44"/>
      <x:c r="C118" s="3"/>
      <x:c r="F118" s="135" t="s">
        <x:v>1080</x:v>
      </x:c>
      <x:c r="G118" s="134">
        <x:v>38200</x:v>
      </x:c>
      <x:c r="I118" s="134">
        <x:v>45404</x:v>
      </x:c>
      <x:c r="J118" s="9" t="s">
        <x:v>970</x:v>
      </x:c>
    </x:row>
    <x:row r="119" spans="2:10" x14ac:dyDescent="0.35">
      <x:c r="B119" s="44"/>
      <x:c r="C119" s="3"/>
      <x:c r="F119" s="135" t="s">
        <x:v>1081</x:v>
      </x:c>
      <x:c r="G119" s="134">
        <x:v>37612</x:v>
      </x:c>
      <x:c r="I119" s="134">
        <x:v>45405</x:v>
      </x:c>
      <x:c r="J119" s="9" t="s">
        <x:v>970</x:v>
      </x:c>
    </x:row>
    <x:row r="120" spans="2:10" x14ac:dyDescent="0.35">
      <x:c r="B120" s="44"/>
      <x:c r="C120" s="3"/>
      <x:c r="F120" s="135" t="s">
        <x:v>1082</x:v>
      </x:c>
      <x:c r="G120" s="134">
        <x:v>37331</x:v>
      </x:c>
      <x:c r="I120" s="134">
        <x:v>45406</x:v>
      </x:c>
      <x:c r="J120" s="9" t="s">
        <x:v>970</x:v>
      </x:c>
    </x:row>
    <x:row r="121" spans="2:10" x14ac:dyDescent="0.35">
      <x:c r="B121" s="44"/>
      <x:c r="C121" s="3"/>
      <x:c r="F121" s="135" t="s">
        <x:v>1083</x:v>
      </x:c>
      <x:c r="G121" s="134">
        <x:v>38221</x:v>
      </x:c>
      <x:c r="I121" s="134">
        <x:v>45407</x:v>
      </x:c>
      <x:c r="J121" s="9" t="s">
        <x:v>970</x:v>
      </x:c>
    </x:row>
    <x:row r="122" spans="2:10" x14ac:dyDescent="0.35">
      <x:c r="B122" s="44"/>
      <x:c r="C122" s="3"/>
      <x:c r="F122" s="135" t="s">
        <x:v>1084</x:v>
      </x:c>
      <x:c r="G122" s="134">
        <x:v>36913</x:v>
      </x:c>
      <x:c r="I122" s="134">
        <x:v>45408</x:v>
      </x:c>
      <x:c r="J122" s="9" t="s">
        <x:v>970</x:v>
      </x:c>
    </x:row>
    <x:row r="123" spans="2:10" x14ac:dyDescent="0.35">
      <x:c r="B123" s="44"/>
      <x:c r="C123" s="3"/>
      <x:c r="F123" s="135" t="s">
        <x:v>1085</x:v>
      </x:c>
      <x:c r="G123" s="134">
        <x:v>38235</x:v>
      </x:c>
      <x:c r="I123" s="134">
        <x:v>45409</x:v>
      </x:c>
      <x:c r="J123" s="9" t="s">
        <x:v>949</x:v>
      </x:c>
    </x:row>
    <x:row r="124" spans="2:10" x14ac:dyDescent="0.35">
      <x:c r="B124" s="44"/>
      <x:c r="C124" s="3"/>
      <x:c r="F124" s="135" t="s">
        <x:v>1086</x:v>
      </x:c>
      <x:c r="G124" s="134">
        <x:v>37844</x:v>
      </x:c>
      <x:c r="I124" s="134">
        <x:v>45410</x:v>
      </x:c>
      <x:c r="J124" s="9" t="s">
        <x:v>949</x:v>
      </x:c>
    </x:row>
    <x:row r="125" spans="2:10" x14ac:dyDescent="0.35">
      <x:c r="B125" s="44"/>
      <x:c r="C125" s="3"/>
      <x:c r="F125" s="135" t="s">
        <x:v>1087</x:v>
      </x:c>
      <x:c r="G125" s="134">
        <x:v>37406</x:v>
      </x:c>
      <x:c r="I125" s="134">
        <x:v>45411</x:v>
      </x:c>
      <x:c r="J125" s="9" t="s">
        <x:v>970</x:v>
      </x:c>
    </x:row>
    <x:row r="126" spans="2:10" x14ac:dyDescent="0.35">
      <x:c r="B126" s="44"/>
      <x:c r="C126" s="3"/>
      <x:c r="F126" s="135" t="s">
        <x:v>1088</x:v>
      </x:c>
      <x:c r="G126" s="134">
        <x:v>37333</x:v>
      </x:c>
      <x:c r="I126" s="134">
        <x:v>45412</x:v>
      </x:c>
      <x:c r="J126" s="9" t="s">
        <x:v>970</x:v>
      </x:c>
    </x:row>
    <x:row r="127" spans="2:10" x14ac:dyDescent="0.35">
      <x:c r="B127" s="44"/>
      <x:c r="C127" s="3"/>
      <x:c r="F127" s="135" t="s">
        <x:v>1089</x:v>
      </x:c>
      <x:c r="G127" s="134">
        <x:v>37095</x:v>
      </x:c>
      <x:c r="I127" s="134">
        <x:v>45413</x:v>
      </x:c>
      <x:c r="J127" s="9" t="s">
        <x:v>970</x:v>
      </x:c>
    </x:row>
    <x:row r="128" spans="2:10" x14ac:dyDescent="0.35">
      <x:c r="B128" s="44"/>
      <x:c r="C128" s="3"/>
      <x:c r="F128" s="135" t="s">
        <x:v>1090</x:v>
      </x:c>
      <x:c r="G128" s="134">
        <x:v>37104</x:v>
      </x:c>
      <x:c r="I128" s="134">
        <x:v>45414</x:v>
      </x:c>
      <x:c r="J128" s="9" t="s">
        <x:v>970</x:v>
      </x:c>
    </x:row>
    <x:row r="129" spans="2:10" x14ac:dyDescent="0.35">
      <x:c r="B129" s="44"/>
      <x:c r="C129" s="3"/>
      <x:c r="F129" s="135" t="s">
        <x:v>1091</x:v>
      </x:c>
      <x:c r="G129" s="134">
        <x:v>38153</x:v>
      </x:c>
      <x:c r="I129" s="134">
        <x:v>45415</x:v>
      </x:c>
      <x:c r="J129" s="9" t="s">
        <x:v>970</x:v>
      </x:c>
    </x:row>
    <x:row r="130" spans="2:10" x14ac:dyDescent="0.35">
      <x:c r="B130" s="44"/>
      <x:c r="C130" s="3"/>
      <x:c r="F130" s="135" t="s">
        <x:v>1092</x:v>
      </x:c>
      <x:c r="G130" s="134">
        <x:v>37718</x:v>
      </x:c>
      <x:c r="I130" s="134">
        <x:v>45416</x:v>
      </x:c>
      <x:c r="J130" s="9" t="s">
        <x:v>949</x:v>
      </x:c>
    </x:row>
    <x:row r="131" spans="2:10" x14ac:dyDescent="0.35">
      <x:c r="B131" s="44"/>
      <x:c r="C131" s="3"/>
      <x:c r="F131" s="135" t="s">
        <x:v>1093</x:v>
      </x:c>
      <x:c r="G131" s="134">
        <x:v>37407</x:v>
      </x:c>
      <x:c r="I131" s="134">
        <x:v>45417</x:v>
      </x:c>
      <x:c r="J131" s="9" t="s">
        <x:v>949</x:v>
      </x:c>
    </x:row>
    <x:row r="132" spans="2:10" x14ac:dyDescent="0.35">
      <x:c r="B132" s="44"/>
      <x:c r="C132" s="3"/>
      <x:c r="F132" s="135" t="s">
        <x:v>1094</x:v>
      </x:c>
      <x:c r="G132" s="134">
        <x:v>37002</x:v>
      </x:c>
      <x:c r="I132" s="134">
        <x:v>45418</x:v>
      </x:c>
      <x:c r="J132" s="9" t="s">
        <x:v>970</x:v>
      </x:c>
    </x:row>
    <x:row r="133" spans="2:10" x14ac:dyDescent="0.35">
      <x:c r="B133" s="44"/>
      <x:c r="C133" s="3"/>
      <x:c r="F133" s="135" t="s">
        <x:v>1095</x:v>
      </x:c>
      <x:c r="G133" s="134">
        <x:v>37369</x:v>
      </x:c>
      <x:c r="I133" s="134">
        <x:v>45419</x:v>
      </x:c>
      <x:c r="J133" s="9" t="s">
        <x:v>970</x:v>
      </x:c>
    </x:row>
    <x:row r="134" spans="2:10" x14ac:dyDescent="0.35">
      <x:c r="B134" s="44"/>
      <x:c r="C134" s="3"/>
      <x:c r="F134" s="135" t="s">
        <x:v>1096</x:v>
      </x:c>
      <x:c r="G134" s="134">
        <x:v>37656</x:v>
      </x:c>
      <x:c r="I134" s="134">
        <x:v>45420</x:v>
      </x:c>
      <x:c r="J134" s="9" t="s">
        <x:v>970</x:v>
      </x:c>
    </x:row>
    <x:row r="135" spans="2:10" x14ac:dyDescent="0.35">
      <x:c r="B135" s="44"/>
      <x:c r="C135" s="3"/>
      <x:c r="F135" s="135" t="s">
        <x:v>1097</x:v>
      </x:c>
      <x:c r="G135" s="134">
        <x:v>38108</x:v>
      </x:c>
      <x:c r="I135" s="134">
        <x:v>45421</x:v>
      </x:c>
      <x:c r="J135" s="9" t="s">
        <x:v>970</x:v>
      </x:c>
    </x:row>
    <x:row r="136" spans="2:10" x14ac:dyDescent="0.35">
      <x:c r="B136" s="44"/>
      <x:c r="C136" s="3"/>
      <x:c r="F136" s="135" t="s">
        <x:v>1098</x:v>
      </x:c>
      <x:c r="G136" s="134">
        <x:v>37309</x:v>
      </x:c>
      <x:c r="I136" s="134">
        <x:v>45422</x:v>
      </x:c>
      <x:c r="J136" s="9" t="s">
        <x:v>970</x:v>
      </x:c>
    </x:row>
    <x:row r="137" spans="2:10" x14ac:dyDescent="0.35">
      <x:c r="B137" s="44"/>
      <x:c r="C137" s="3"/>
      <x:c r="F137" s="135" t="s">
        <x:v>1099</x:v>
      </x:c>
      <x:c r="G137" s="134">
        <x:v>37513</x:v>
      </x:c>
      <x:c r="I137" s="134">
        <x:v>45423</x:v>
      </x:c>
      <x:c r="J137" s="9" t="s">
        <x:v>949</x:v>
      </x:c>
    </x:row>
    <x:row r="138" spans="2:10" x14ac:dyDescent="0.35">
      <x:c r="B138" s="44"/>
      <x:c r="C138" s="3"/>
      <x:c r="F138" s="135" t="s">
        <x:v>1100</x:v>
      </x:c>
      <x:c r="G138" s="134">
        <x:v>37369</x:v>
      </x:c>
      <x:c r="I138" s="134">
        <x:v>45424</x:v>
      </x:c>
      <x:c r="J138" s="9" t="s">
        <x:v>949</x:v>
      </x:c>
    </x:row>
    <x:row r="139" spans="2:10" x14ac:dyDescent="0.35">
      <x:c r="B139" s="44"/>
      <x:c r="C139" s="3"/>
      <x:c r="F139" s="135" t="s">
        <x:v>1101</x:v>
      </x:c>
      <x:c r="G139" s="134">
        <x:v>37670</x:v>
      </x:c>
      <x:c r="I139" s="134">
        <x:v>45425</x:v>
      </x:c>
      <x:c r="J139" s="9" t="s">
        <x:v>949</x:v>
      </x:c>
    </x:row>
    <x:row r="140" spans="2:10" x14ac:dyDescent="0.35">
      <x:c r="B140" s="44"/>
      <x:c r="C140" s="3"/>
      <x:c r="F140" s="135" t="s">
        <x:v>1102</x:v>
      </x:c>
      <x:c r="G140" s="134">
        <x:v>37862</x:v>
      </x:c>
      <x:c r="I140" s="134">
        <x:v>45426</x:v>
      </x:c>
      <x:c r="J140" s="9" t="s">
        <x:v>949</x:v>
      </x:c>
    </x:row>
    <x:row r="141" spans="2:10" x14ac:dyDescent="0.35">
      <x:c r="B141" s="44"/>
      <x:c r="C141" s="3"/>
      <x:c r="F141" s="135" t="s">
        <x:v>1103</x:v>
      </x:c>
      <x:c r="G141" s="134">
        <x:v>38106</x:v>
      </x:c>
      <x:c r="I141" s="134">
        <x:v>45427</x:v>
      </x:c>
      <x:c r="J141" s="9" t="s">
        <x:v>949</x:v>
      </x:c>
    </x:row>
    <x:row r="142" spans="2:10" x14ac:dyDescent="0.35">
      <x:c r="B142" s="44"/>
      <x:c r="C142" s="3"/>
      <x:c r="F142" s="135" t="s">
        <x:v>1104</x:v>
      </x:c>
      <x:c r="G142" s="134">
        <x:v>37505</x:v>
      </x:c>
      <x:c r="I142" s="134">
        <x:v>45428</x:v>
      </x:c>
      <x:c r="J142" s="9" t="s">
        <x:v>949</x:v>
      </x:c>
    </x:row>
    <x:row r="143" spans="2:10" x14ac:dyDescent="0.35">
      <x:c r="B143" s="44"/>
      <x:c r="C143" s="3"/>
      <x:c r="F143" s="135" t="s">
        <x:v>1105</x:v>
      </x:c>
      <x:c r="G143" s="134">
        <x:v>37603</x:v>
      </x:c>
      <x:c r="I143" s="134">
        <x:v>45429</x:v>
      </x:c>
      <x:c r="J143" s="9" t="s">
        <x:v>949</x:v>
      </x:c>
    </x:row>
    <x:row r="144" spans="2:10" x14ac:dyDescent="0.35">
      <x:c r="B144" s="44"/>
      <x:c r="C144" s="3"/>
      <x:c r="F144" s="135" t="s">
        <x:v>1106</x:v>
      </x:c>
      <x:c r="G144" s="134">
        <x:v>37870</x:v>
      </x:c>
      <x:c r="I144" s="134">
        <x:v>45430</x:v>
      </x:c>
      <x:c r="J144" s="9" t="s">
        <x:v>949</x:v>
      </x:c>
    </x:row>
    <x:row r="145" spans="2:10" x14ac:dyDescent="0.35">
      <x:c r="B145" s="44"/>
      <x:c r="C145" s="3"/>
      <x:c r="F145" s="135" t="s">
        <x:v>1107</x:v>
      </x:c>
      <x:c r="G145" s="134">
        <x:v>37718</x:v>
      </x:c>
      <x:c r="I145" s="134">
        <x:v>45431</x:v>
      </x:c>
      <x:c r="J145" s="9" t="s">
        <x:v>949</x:v>
      </x:c>
    </x:row>
    <x:row r="146" spans="2:10" x14ac:dyDescent="0.35">
      <x:c r="B146" s="44"/>
      <x:c r="C146" s="3"/>
      <x:c r="F146" s="135" t="s">
        <x:v>1108</x:v>
      </x:c>
      <x:c r="G146" s="134">
        <x:v>37518</x:v>
      </x:c>
      <x:c r="I146" s="134">
        <x:v>45432</x:v>
      </x:c>
      <x:c r="J146" s="9" t="s">
        <x:v>949</x:v>
      </x:c>
    </x:row>
    <x:row r="147" spans="2:10" x14ac:dyDescent="0.35">
      <x:c r="B147" s="44"/>
      <x:c r="C147" s="3"/>
      <x:c r="F147" s="135" t="s">
        <x:v>1109</x:v>
      </x:c>
      <x:c r="G147" s="134">
        <x:v>37277</x:v>
      </x:c>
      <x:c r="I147" s="134">
        <x:v>45433</x:v>
      </x:c>
      <x:c r="J147" s="9" t="s">
        <x:v>949</x:v>
      </x:c>
    </x:row>
    <x:row r="148" spans="2:10" x14ac:dyDescent="0.35">
      <x:c r="B148" s="44"/>
      <x:c r="C148" s="3"/>
      <x:c r="F148" s="135" t="s">
        <x:v>1110</x:v>
      </x:c>
      <x:c r="G148" s="134">
        <x:v>37852</x:v>
      </x:c>
      <x:c r="I148" s="134">
        <x:v>45434</x:v>
      </x:c>
      <x:c r="J148" s="9" t="s">
        <x:v>949</x:v>
      </x:c>
    </x:row>
    <x:row r="149" spans="2:10" x14ac:dyDescent="0.35">
      <x:c r="B149" s="44"/>
      <x:c r="C149" s="3"/>
      <x:c r="F149" s="135" t="s">
        <x:v>1111</x:v>
      </x:c>
      <x:c r="G149" s="134">
        <x:v>37579</x:v>
      </x:c>
      <x:c r="I149" s="134">
        <x:v>45435</x:v>
      </x:c>
      <x:c r="J149" s="9" t="s">
        <x:v>949</x:v>
      </x:c>
    </x:row>
    <x:row r="150" spans="2:10" x14ac:dyDescent="0.35">
      <x:c r="B150" s="44"/>
      <x:c r="C150" s="3"/>
      <x:c r="F150" s="135" t="s">
        <x:v>1112</x:v>
      </x:c>
      <x:c r="G150" s="134">
        <x:v>38343</x:v>
      </x:c>
      <x:c r="I150" s="134">
        <x:v>45436</x:v>
      </x:c>
      <x:c r="J150" s="9" t="s">
        <x:v>949</x:v>
      </x:c>
    </x:row>
    <x:row r="151" spans="2:10" x14ac:dyDescent="0.35">
      <x:c r="B151" s="44"/>
      <x:c r="C151" s="3"/>
      <x:c r="F151" s="135" t="s">
        <x:v>1113</x:v>
      </x:c>
      <x:c r="G151" s="134">
        <x:v>37709</x:v>
      </x:c>
      <x:c r="I151" s="134">
        <x:v>45437</x:v>
      </x:c>
      <x:c r="J151" s="9" t="s">
        <x:v>949</x:v>
      </x:c>
    </x:row>
    <x:row r="152" spans="2:10" x14ac:dyDescent="0.35">
      <x:c r="B152" s="44"/>
      <x:c r="C152" s="3"/>
      <x:c r="F152" s="135" t="s">
        <x:v>1114</x:v>
      </x:c>
      <x:c r="G152" s="134">
        <x:v>37050</x:v>
      </x:c>
      <x:c r="I152" s="134">
        <x:v>45438</x:v>
      </x:c>
      <x:c r="J152" s="9" t="s">
        <x:v>949</x:v>
      </x:c>
    </x:row>
    <x:row r="153" spans="2:10" x14ac:dyDescent="0.35">
      <x:c r="B153" s="44"/>
      <x:c r="C153" s="3"/>
      <x:c r="F153" s="135" t="s">
        <x:v>1115</x:v>
      </x:c>
      <x:c r="G153" s="134">
        <x:v>38269</x:v>
      </x:c>
      <x:c r="I153" s="134">
        <x:v>45439</x:v>
      </x:c>
      <x:c r="J153" s="9" t="s">
        <x:v>949</x:v>
      </x:c>
    </x:row>
    <x:row r="154" spans="2:10" x14ac:dyDescent="0.35">
      <x:c r="B154" s="44"/>
      <x:c r="C154" s="3"/>
      <x:c r="F154" s="135" t="s">
        <x:v>1116</x:v>
      </x:c>
      <x:c r="G154" s="134">
        <x:v>37611</x:v>
      </x:c>
      <x:c r="I154" s="134">
        <x:v>45440</x:v>
      </x:c>
      <x:c r="J154" s="9" t="s">
        <x:v>949</x:v>
      </x:c>
    </x:row>
    <x:row r="155" spans="2:10" x14ac:dyDescent="0.35">
      <x:c r="B155" s="44"/>
      <x:c r="C155" s="3"/>
      <x:c r="F155" s="135" t="s">
        <x:v>1117</x:v>
      </x:c>
      <x:c r="G155" s="134">
        <x:v>37183</x:v>
      </x:c>
      <x:c r="I155" s="134">
        <x:v>45441</x:v>
      </x:c>
      <x:c r="J155" s="9" t="s">
        <x:v>949</x:v>
      </x:c>
    </x:row>
    <x:row r="156" spans="2:10" x14ac:dyDescent="0.35">
      <x:c r="B156" s="44"/>
      <x:c r="C156" s="3"/>
      <x:c r="F156" s="135" t="s">
        <x:v>1118</x:v>
      </x:c>
      <x:c r="G156" s="134">
        <x:v>37574</x:v>
      </x:c>
      <x:c r="I156" s="134">
        <x:v>45442</x:v>
      </x:c>
      <x:c r="J156" s="9" t="s">
        <x:v>949</x:v>
      </x:c>
    </x:row>
    <x:row r="157" spans="2:10" x14ac:dyDescent="0.35">
      <x:c r="B157" s="44"/>
      <x:c r="C157" s="3"/>
      <x:c r="F157" s="135" t="s">
        <x:v>1119</x:v>
      </x:c>
      <x:c r="G157" s="134">
        <x:v>37585</x:v>
      </x:c>
      <x:c r="I157" s="134">
        <x:v>45443</x:v>
      </x:c>
      <x:c r="J157" s="9" t="s">
        <x:v>949</x:v>
      </x:c>
    </x:row>
    <x:row r="158" spans="2:10" x14ac:dyDescent="0.35">
      <x:c r="B158" s="44"/>
      <x:c r="C158" s="3"/>
      <x:c r="F158" s="135" t="s">
        <x:v>1120</x:v>
      </x:c>
      <x:c r="G158" s="134">
        <x:v>38034</x:v>
      </x:c>
      <x:c r="I158" s="134">
        <x:v>45444</x:v>
      </x:c>
      <x:c r="J158" s="9" t="s">
        <x:v>949</x:v>
      </x:c>
    </x:row>
    <x:row r="159" spans="2:10" x14ac:dyDescent="0.35">
      <x:c r="B159" s="44"/>
      <x:c r="C159" s="3"/>
      <x:c r="F159" s="135" t="s">
        <x:v>1121</x:v>
      </x:c>
      <x:c r="G159" s="134">
        <x:v>38075</x:v>
      </x:c>
      <x:c r="I159" s="134">
        <x:v>45445</x:v>
      </x:c>
      <x:c r="J159" s="9" t="s">
        <x:v>949</x:v>
      </x:c>
    </x:row>
    <x:row r="160" spans="2:10" x14ac:dyDescent="0.35">
      <x:c r="B160" s="44"/>
      <x:c r="C160" s="3"/>
      <x:c r="F160" s="135" t="s">
        <x:v>1122</x:v>
      </x:c>
      <x:c r="G160" s="134">
        <x:v>37416</x:v>
      </x:c>
      <x:c r="I160" s="134">
        <x:v>45446</x:v>
      </x:c>
      <x:c r="J160" s="9" t="s">
        <x:v>949</x:v>
      </x:c>
    </x:row>
    <x:row r="161" spans="2:10" x14ac:dyDescent="0.35">
      <x:c r="B161" s="44"/>
      <x:c r="C161" s="3"/>
      <x:c r="F161" s="135" t="s">
        <x:v>1123</x:v>
      </x:c>
      <x:c r="G161" s="134">
        <x:v>37513</x:v>
      </x:c>
      <x:c r="I161" s="134">
        <x:v>45447</x:v>
      </x:c>
      <x:c r="J161" s="9" t="s">
        <x:v>949</x:v>
      </x:c>
    </x:row>
    <x:row r="162" spans="2:10" x14ac:dyDescent="0.35">
      <x:c r="B162" s="44"/>
      <x:c r="C162" s="3"/>
      <x:c r="F162" s="135" t="s">
        <x:v>1124</x:v>
      </x:c>
      <x:c r="G162" s="134">
        <x:v>38332</x:v>
      </x:c>
      <x:c r="I162" s="134">
        <x:v>45448</x:v>
      </x:c>
      <x:c r="J162" s="9" t="s">
        <x:v>949</x:v>
      </x:c>
    </x:row>
    <x:row r="163" spans="2:10" x14ac:dyDescent="0.35">
      <x:c r="B163" s="44"/>
      <x:c r="C163" s="3"/>
      <x:c r="F163" s="135" t="s">
        <x:v>1125</x:v>
      </x:c>
      <x:c r="G163" s="134">
        <x:v>38048</x:v>
      </x:c>
      <x:c r="I163" s="134">
        <x:v>45449</x:v>
      </x:c>
      <x:c r="J163" s="9" t="s">
        <x:v>949</x:v>
      </x:c>
    </x:row>
    <x:row r="164" spans="2:10" x14ac:dyDescent="0.35">
      <x:c r="B164" s="44"/>
      <x:c r="C164" s="3"/>
      <x:c r="F164" s="135" t="s">
        <x:v>1126</x:v>
      </x:c>
      <x:c r="G164" s="134">
        <x:v>37112</x:v>
      </x:c>
      <x:c r="I164" s="134">
        <x:v>45450</x:v>
      </x:c>
      <x:c r="J164" s="9" t="s">
        <x:v>949</x:v>
      </x:c>
    </x:row>
    <x:row r="165" spans="2:10" x14ac:dyDescent="0.35">
      <x:c r="B165" s="44"/>
      <x:c r="C165" s="3"/>
      <x:c r="F165" s="135" t="s">
        <x:v>1127</x:v>
      </x:c>
      <x:c r="G165" s="134">
        <x:v>37193</x:v>
      </x:c>
      <x:c r="I165" s="134">
        <x:v>45451</x:v>
      </x:c>
      <x:c r="J165" s="9" t="s">
        <x:v>949</x:v>
      </x:c>
    </x:row>
    <x:row r="166" spans="2:10" x14ac:dyDescent="0.35">
      <x:c r="B166" s="44"/>
      <x:c r="C166" s="3"/>
      <x:c r="F166" s="135" t="s">
        <x:v>1128</x:v>
      </x:c>
      <x:c r="G166" s="134">
        <x:v>37090</x:v>
      </x:c>
      <x:c r="I166" s="134">
        <x:v>45452</x:v>
      </x:c>
      <x:c r="J166" s="9" t="s">
        <x:v>949</x:v>
      </x:c>
    </x:row>
    <x:row r="167" spans="2:10" x14ac:dyDescent="0.35">
      <x:c r="B167" s="44"/>
      <x:c r="C167" s="3"/>
      <x:c r="F167" s="135" t="s">
        <x:v>1129</x:v>
      </x:c>
      <x:c r="G167" s="134">
        <x:v>37401</x:v>
      </x:c>
      <x:c r="I167" s="134">
        <x:v>45453</x:v>
      </x:c>
      <x:c r="J167" s="9" t="s">
        <x:v>949</x:v>
      </x:c>
    </x:row>
    <x:row r="168" spans="2:10" x14ac:dyDescent="0.35">
      <x:c r="B168" s="44"/>
      <x:c r="C168" s="3"/>
      <x:c r="F168" s="135" t="s">
        <x:v>1130</x:v>
      </x:c>
      <x:c r="G168" s="134">
        <x:v>37155</x:v>
      </x:c>
      <x:c r="I168" s="134">
        <x:v>45454</x:v>
      </x:c>
      <x:c r="J168" s="9" t="s">
        <x:v>949</x:v>
      </x:c>
    </x:row>
    <x:row r="169" spans="2:10" x14ac:dyDescent="0.35">
      <x:c r="B169" s="44"/>
      <x:c r="C169" s="3"/>
      <x:c r="F169" s="135" t="s">
        <x:v>1131</x:v>
      </x:c>
      <x:c r="G169" s="134">
        <x:v>37973</x:v>
      </x:c>
      <x:c r="I169" s="134">
        <x:v>45455</x:v>
      </x:c>
      <x:c r="J169" s="9" t="s">
        <x:v>949</x:v>
      </x:c>
    </x:row>
    <x:row r="170" spans="2:10" x14ac:dyDescent="0.35">
      <x:c r="B170" s="44"/>
      <x:c r="C170" s="3"/>
      <x:c r="F170" s="135" t="s">
        <x:v>1132</x:v>
      </x:c>
      <x:c r="G170" s="134">
        <x:v>37302</x:v>
      </x:c>
      <x:c r="I170" s="134">
        <x:v>45456</x:v>
      </x:c>
      <x:c r="J170" s="9" t="s">
        <x:v>949</x:v>
      </x:c>
    </x:row>
    <x:row r="171" spans="2:10" x14ac:dyDescent="0.35">
      <x:c r="B171" s="44"/>
      <x:c r="C171" s="3"/>
      <x:c r="F171" s="135" t="s">
        <x:v>1133</x:v>
      </x:c>
      <x:c r="G171" s="134">
        <x:v>37840</x:v>
      </x:c>
      <x:c r="I171" s="134">
        <x:v>45457</x:v>
      </x:c>
      <x:c r="J171" s="9" t="s">
        <x:v>949</x:v>
      </x:c>
    </x:row>
    <x:row r="172" spans="2:10" x14ac:dyDescent="0.35">
      <x:c r="B172" s="44"/>
      <x:c r="C172" s="3"/>
      <x:c r="F172" s="135" t="s">
        <x:v>1134</x:v>
      </x:c>
      <x:c r="G172" s="134">
        <x:v>37949</x:v>
      </x:c>
      <x:c r="I172" s="134">
        <x:v>45458</x:v>
      </x:c>
      <x:c r="J172" s="9" t="s">
        <x:v>949</x:v>
      </x:c>
    </x:row>
    <x:row r="173" spans="2:10" x14ac:dyDescent="0.35">
      <x:c r="B173" s="44"/>
      <x:c r="C173" s="3"/>
      <x:c r="F173" s="135" t="s">
        <x:v>1135</x:v>
      </x:c>
      <x:c r="G173" s="134">
        <x:v>38334</x:v>
      </x:c>
      <x:c r="I173" s="134">
        <x:v>45459</x:v>
      </x:c>
      <x:c r="J173" s="9" t="s">
        <x:v>949</x:v>
      </x:c>
    </x:row>
    <x:row r="174" spans="2:10" x14ac:dyDescent="0.35">
      <x:c r="B174" s="44"/>
      <x:c r="C174" s="3"/>
      <x:c r="F174" s="135" t="s">
        <x:v>1136</x:v>
      </x:c>
      <x:c r="G174" s="134">
        <x:v>37462</x:v>
      </x:c>
      <x:c r="I174" s="134">
        <x:v>45460</x:v>
      </x:c>
      <x:c r="J174" s="9" t="s">
        <x:v>949</x:v>
      </x:c>
    </x:row>
    <x:row r="175" spans="2:10" x14ac:dyDescent="0.35">
      <x:c r="B175" s="44"/>
      <x:c r="C175" s="3"/>
      <x:c r="F175" s="135" t="s">
        <x:v>1137</x:v>
      </x:c>
      <x:c r="G175" s="134">
        <x:v>38249</x:v>
      </x:c>
      <x:c r="I175" s="134">
        <x:v>45461</x:v>
      </x:c>
      <x:c r="J175" s="9" t="s">
        <x:v>949</x:v>
      </x:c>
    </x:row>
    <x:row r="176" spans="2:10" x14ac:dyDescent="0.35">
      <x:c r="B176" s="44"/>
      <x:c r="C176" s="3"/>
      <x:c r="F176" s="135" t="s">
        <x:v>1138</x:v>
      </x:c>
      <x:c r="G176" s="134">
        <x:v>36928</x:v>
      </x:c>
      <x:c r="I176" s="134">
        <x:v>45462</x:v>
      </x:c>
      <x:c r="J176" s="9" t="s">
        <x:v>949</x:v>
      </x:c>
    </x:row>
    <x:row r="177" spans="2:10" x14ac:dyDescent="0.35">
      <x:c r="B177" s="44"/>
      <x:c r="C177" s="3"/>
      <x:c r="F177" s="135" t="s">
        <x:v>1139</x:v>
      </x:c>
      <x:c r="G177" s="134">
        <x:v>37554</x:v>
      </x:c>
      <x:c r="I177" s="134">
        <x:v>45463</x:v>
      </x:c>
      <x:c r="J177" s="9" t="s">
        <x:v>949</x:v>
      </x:c>
    </x:row>
    <x:row r="178" spans="2:10" x14ac:dyDescent="0.35">
      <x:c r="B178" s="44"/>
      <x:c r="C178" s="3"/>
      <x:c r="F178" s="135" t="s">
        <x:v>1140</x:v>
      </x:c>
      <x:c r="G178" s="134">
        <x:v>36916</x:v>
      </x:c>
      <x:c r="I178" s="134">
        <x:v>45464</x:v>
      </x:c>
      <x:c r="J178" s="9" t="s">
        <x:v>949</x:v>
      </x:c>
    </x:row>
    <x:row r="179" spans="2:10" x14ac:dyDescent="0.35">
      <x:c r="B179" s="44"/>
      <x:c r="C179" s="3"/>
      <x:c r="F179" s="135" t="s">
        <x:v>1141</x:v>
      </x:c>
      <x:c r="G179" s="134">
        <x:v>37457</x:v>
      </x:c>
      <x:c r="I179" s="134">
        <x:v>45465</x:v>
      </x:c>
      <x:c r="J179" s="9" t="s">
        <x:v>949</x:v>
      </x:c>
    </x:row>
    <x:row r="180" spans="2:10" x14ac:dyDescent="0.35">
      <x:c r="B180" s="44"/>
      <x:c r="C180" s="3"/>
      <x:c r="F180" s="135" t="s">
        <x:v>1142</x:v>
      </x:c>
      <x:c r="G180" s="134">
        <x:v>38200</x:v>
      </x:c>
      <x:c r="I180" s="134">
        <x:v>45466</x:v>
      </x:c>
      <x:c r="J180" s="9" t="s">
        <x:v>949</x:v>
      </x:c>
    </x:row>
    <x:row r="181" spans="2:10" x14ac:dyDescent="0.35">
      <x:c r="B181" s="44"/>
      <x:c r="C181" s="3"/>
      <x:c r="F181" s="135" t="s">
        <x:v>1143</x:v>
      </x:c>
      <x:c r="G181" s="134">
        <x:v>37403</x:v>
      </x:c>
      <x:c r="I181" s="134">
        <x:v>45467</x:v>
      </x:c>
      <x:c r="J181" s="9" t="s">
        <x:v>949</x:v>
      </x:c>
    </x:row>
    <x:row r="182" spans="2:10" x14ac:dyDescent="0.35">
      <x:c r="B182" s="44"/>
      <x:c r="C182" s="3"/>
      <x:c r="F182" s="135" t="s">
        <x:v>1144</x:v>
      </x:c>
      <x:c r="G182" s="134">
        <x:v>37821</x:v>
      </x:c>
      <x:c r="I182" s="134">
        <x:v>45468</x:v>
      </x:c>
      <x:c r="J182" s="9" t="s">
        <x:v>949</x:v>
      </x:c>
    </x:row>
    <x:row r="183" spans="2:10" x14ac:dyDescent="0.35">
      <x:c r="B183" s="44"/>
      <x:c r="C183" s="3"/>
      <x:c r="F183" s="135" t="s">
        <x:v>1145</x:v>
      </x:c>
      <x:c r="G183" s="134">
        <x:v>37205</x:v>
      </x:c>
      <x:c r="I183" s="134">
        <x:v>45469</x:v>
      </x:c>
      <x:c r="J183" s="9" t="s">
        <x:v>949</x:v>
      </x:c>
    </x:row>
    <x:row r="184" spans="2:10" x14ac:dyDescent="0.35">
      <x:c r="B184" s="44"/>
      <x:c r="C184" s="3"/>
      <x:c r="F184" s="135" t="s">
        <x:v>1146</x:v>
      </x:c>
      <x:c r="G184" s="134">
        <x:v>38017</x:v>
      </x:c>
      <x:c r="I184" s="134">
        <x:v>45470</x:v>
      </x:c>
      <x:c r="J184" s="9" t="s">
        <x:v>949</x:v>
      </x:c>
    </x:row>
    <x:row r="185" spans="2:10" x14ac:dyDescent="0.35">
      <x:c r="B185" s="44"/>
      <x:c r="C185" s="3"/>
      <x:c r="F185" s="135" t="s">
        <x:v>1147</x:v>
      </x:c>
      <x:c r="G185" s="134">
        <x:v>37260</x:v>
      </x:c>
      <x:c r="I185" s="134">
        <x:v>45471</x:v>
      </x:c>
      <x:c r="J185" s="9" t="s">
        <x:v>949</x:v>
      </x:c>
    </x:row>
    <x:row r="186" spans="2:10" x14ac:dyDescent="0.35">
      <x:c r="B186" s="44"/>
      <x:c r="C186" s="3"/>
      <x:c r="F186" s="135" t="s">
        <x:v>1148</x:v>
      </x:c>
      <x:c r="G186" s="134">
        <x:v>37339</x:v>
      </x:c>
      <x:c r="I186" s="134">
        <x:v>45472</x:v>
      </x:c>
      <x:c r="J186" s="9" t="s">
        <x:v>949</x:v>
      </x:c>
    </x:row>
    <x:row r="187" spans="2:10" x14ac:dyDescent="0.35">
      <x:c r="B187" s="44"/>
      <x:c r="C187" s="3"/>
      <x:c r="F187" s="135" t="s">
        <x:v>1149</x:v>
      </x:c>
      <x:c r="G187" s="134">
        <x:v>37009</x:v>
      </x:c>
      <x:c r="I187" s="134">
        <x:v>45473</x:v>
      </x:c>
      <x:c r="J187" s="9" t="s">
        <x:v>949</x:v>
      </x:c>
    </x:row>
    <x:row r="188" spans="2:10" x14ac:dyDescent="0.35">
      <x:c r="B188" s="44"/>
      <x:c r="C188" s="3"/>
      <x:c r="F188" s="135" t="s">
        <x:v>1150</x:v>
      </x:c>
      <x:c r="G188" s="134">
        <x:v>37221</x:v>
      </x:c>
      <x:c r="I188" s="134">
        <x:v>45474</x:v>
      </x:c>
      <x:c r="J188" s="9" t="s">
        <x:v>949</x:v>
      </x:c>
    </x:row>
    <x:row r="189" spans="2:10" x14ac:dyDescent="0.35">
      <x:c r="B189" s="44"/>
      <x:c r="C189" s="3"/>
      <x:c r="F189" s="135" t="s">
        <x:v>1151</x:v>
      </x:c>
      <x:c r="G189" s="134">
        <x:v>37185</x:v>
      </x:c>
      <x:c r="I189" s="134">
        <x:v>45475</x:v>
      </x:c>
      <x:c r="J189" s="9" t="s">
        <x:v>949</x:v>
      </x:c>
    </x:row>
    <x:row r="190" spans="2:10" x14ac:dyDescent="0.35">
      <x:c r="B190" s="44"/>
      <x:c r="C190" s="3"/>
      <x:c r="F190" s="135" t="s">
        <x:v>1152</x:v>
      </x:c>
      <x:c r="G190" s="134">
        <x:v>37549</x:v>
      </x:c>
      <x:c r="I190" s="134">
        <x:v>45476</x:v>
      </x:c>
      <x:c r="J190" s="9" t="s">
        <x:v>949</x:v>
      </x:c>
    </x:row>
    <x:row r="191" spans="2:10" x14ac:dyDescent="0.35">
      <x:c r="B191" s="44"/>
      <x:c r="C191" s="3"/>
      <x:c r="F191" s="135" t="s">
        <x:v>1153</x:v>
      </x:c>
      <x:c r="G191" s="134">
        <x:v>37631</x:v>
      </x:c>
      <x:c r="I191" s="134">
        <x:v>45477</x:v>
      </x:c>
      <x:c r="J191" s="9" t="s">
        <x:v>949</x:v>
      </x:c>
    </x:row>
    <x:row r="192" spans="2:10" x14ac:dyDescent="0.35">
      <x:c r="B192" s="44"/>
      <x:c r="C192" s="3"/>
      <x:c r="F192" s="135" t="s">
        <x:v>1154</x:v>
      </x:c>
      <x:c r="G192" s="134">
        <x:v>37740</x:v>
      </x:c>
      <x:c r="I192" s="134">
        <x:v>45478</x:v>
      </x:c>
      <x:c r="J192" s="9" t="s">
        <x:v>949</x:v>
      </x:c>
    </x:row>
    <x:row r="193" spans="2:10" x14ac:dyDescent="0.35">
      <x:c r="B193" s="44"/>
      <x:c r="C193" s="3"/>
      <x:c r="F193" s="135" t="s">
        <x:v>1155</x:v>
      </x:c>
      <x:c r="G193" s="134">
        <x:v>38257</x:v>
      </x:c>
      <x:c r="I193" s="134">
        <x:v>45479</x:v>
      </x:c>
      <x:c r="J193" s="9" t="s">
        <x:v>949</x:v>
      </x:c>
    </x:row>
    <x:row r="194" spans="2:10" x14ac:dyDescent="0.35">
      <x:c r="B194" s="44"/>
      <x:c r="C194" s="3"/>
      <x:c r="F194" s="135" t="s">
        <x:v>1156</x:v>
      </x:c>
      <x:c r="G194" s="134">
        <x:v>37767</x:v>
      </x:c>
      <x:c r="I194" s="134">
        <x:v>45480</x:v>
      </x:c>
      <x:c r="J194" s="9" t="s">
        <x:v>949</x:v>
      </x:c>
    </x:row>
    <x:row r="195" spans="2:10" x14ac:dyDescent="0.35">
      <x:c r="B195" s="44"/>
      <x:c r="C195" s="3"/>
      <x:c r="F195" s="135" t="s">
        <x:v>1157</x:v>
      </x:c>
      <x:c r="G195" s="134">
        <x:v>37442</x:v>
      </x:c>
      <x:c r="I195" s="134">
        <x:v>45481</x:v>
      </x:c>
      <x:c r="J195" s="9" t="s">
        <x:v>949</x:v>
      </x:c>
    </x:row>
    <x:row r="196" spans="2:10" x14ac:dyDescent="0.35">
      <x:c r="B196" s="44"/>
      <x:c r="C196" s="3"/>
      <x:c r="F196" s="135" t="s">
        <x:v>1158</x:v>
      </x:c>
      <x:c r="G196" s="134">
        <x:v>37937</x:v>
      </x:c>
      <x:c r="I196" s="134">
        <x:v>45482</x:v>
      </x:c>
      <x:c r="J196" s="9" t="s">
        <x:v>949</x:v>
      </x:c>
    </x:row>
    <x:row r="197" spans="2:10" x14ac:dyDescent="0.35">
      <x:c r="B197" s="44"/>
      <x:c r="C197" s="3"/>
      <x:c r="F197" s="135" t="s">
        <x:v>1159</x:v>
      </x:c>
      <x:c r="G197" s="134">
        <x:v>38235</x:v>
      </x:c>
      <x:c r="I197" s="134">
        <x:v>45483</x:v>
      </x:c>
      <x:c r="J197" s="9" t="s">
        <x:v>949</x:v>
      </x:c>
    </x:row>
    <x:row r="198" spans="2:10" x14ac:dyDescent="0.35">
      <x:c r="B198" s="44"/>
      <x:c r="C198" s="3"/>
      <x:c r="F198" s="135" t="s">
        <x:v>1160</x:v>
      </x:c>
      <x:c r="G198" s="134">
        <x:v>37730</x:v>
      </x:c>
      <x:c r="I198" s="134">
        <x:v>45484</x:v>
      </x:c>
      <x:c r="J198" s="9" t="s">
        <x:v>949</x:v>
      </x:c>
    </x:row>
    <x:row r="199" spans="2:10" x14ac:dyDescent="0.35">
      <x:c r="B199" s="44"/>
      <x:c r="C199" s="3"/>
      <x:c r="F199" s="135" t="s">
        <x:v>1161</x:v>
      </x:c>
      <x:c r="G199" s="134">
        <x:v>37051</x:v>
      </x:c>
      <x:c r="I199" s="134">
        <x:v>45485</x:v>
      </x:c>
      <x:c r="J199" s="9" t="s">
        <x:v>949</x:v>
      </x:c>
    </x:row>
    <x:row r="200" spans="2:10" x14ac:dyDescent="0.35">
      <x:c r="B200" s="44"/>
      <x:c r="C200" s="3"/>
      <x:c r="F200" s="135" t="s">
        <x:v>1162</x:v>
      </x:c>
      <x:c r="G200" s="134">
        <x:v>37359</x:v>
      </x:c>
      <x:c r="I200" s="134">
        <x:v>45486</x:v>
      </x:c>
      <x:c r="J200" s="9" t="s">
        <x:v>949</x:v>
      </x:c>
    </x:row>
    <x:row r="201" spans="2:10" x14ac:dyDescent="0.35">
      <x:c r="B201" s="44"/>
      <x:c r="C201" s="3"/>
      <x:c r="F201" s="135" t="s">
        <x:v>1163</x:v>
      </x:c>
      <x:c r="G201" s="134">
        <x:v>37984</x:v>
      </x:c>
      <x:c r="I201" s="134">
        <x:v>45487</x:v>
      </x:c>
      <x:c r="J201" s="9" t="s">
        <x:v>949</x:v>
      </x:c>
    </x:row>
    <x:row r="202" spans="2:10" x14ac:dyDescent="0.35">
      <x:c r="B202" s="44"/>
      <x:c r="C202" s="3"/>
      <x:c r="F202" s="135" t="s">
        <x:v>1164</x:v>
      </x:c>
      <x:c r="G202" s="134">
        <x:v>37007</x:v>
      </x:c>
      <x:c r="I202" s="134">
        <x:v>45488</x:v>
      </x:c>
      <x:c r="J202" s="9" t="s">
        <x:v>949</x:v>
      </x:c>
    </x:row>
    <x:row r="203" spans="2:10" x14ac:dyDescent="0.35">
      <x:c r="B203" s="44"/>
      <x:c r="C203" s="3"/>
      <x:c r="F203" s="135" t="s">
        <x:v>1165</x:v>
      </x:c>
      <x:c r="G203" s="134">
        <x:v>37303</x:v>
      </x:c>
      <x:c r="I203" s="134">
        <x:v>45489</x:v>
      </x:c>
      <x:c r="J203" s="9" t="s">
        <x:v>949</x:v>
      </x:c>
    </x:row>
    <x:row r="204" spans="2:10" x14ac:dyDescent="0.35">
      <x:c r="B204" s="44"/>
      <x:c r="C204" s="3"/>
      <x:c r="F204" s="135" t="s">
        <x:v>1166</x:v>
      </x:c>
      <x:c r="G204" s="134">
        <x:v>37876</x:v>
      </x:c>
      <x:c r="I204" s="134">
        <x:v>45490</x:v>
      </x:c>
      <x:c r="J204" s="9" t="s">
        <x:v>949</x:v>
      </x:c>
    </x:row>
    <x:row r="205" spans="2:10" x14ac:dyDescent="0.35">
      <x:c r="B205" s="44"/>
      <x:c r="C205" s="3"/>
      <x:c r="F205" s="135" t="s">
        <x:v>1167</x:v>
      </x:c>
      <x:c r="G205" s="134">
        <x:v>37908</x:v>
      </x:c>
      <x:c r="I205" s="134">
        <x:v>45491</x:v>
      </x:c>
      <x:c r="J205" s="9" t="s">
        <x:v>949</x:v>
      </x:c>
    </x:row>
    <x:row r="206" spans="2:10" x14ac:dyDescent="0.35">
      <x:c r="B206" s="44"/>
      <x:c r="C206" s="3"/>
      <x:c r="F206" s="135" t="s">
        <x:v>1168</x:v>
      </x:c>
      <x:c r="G206" s="134">
        <x:v>37337</x:v>
      </x:c>
      <x:c r="I206" s="134">
        <x:v>45492</x:v>
      </x:c>
      <x:c r="J206" s="9" t="s">
        <x:v>949</x:v>
      </x:c>
    </x:row>
    <x:row r="207" spans="2:10" x14ac:dyDescent="0.35">
      <x:c r="B207" s="44"/>
      <x:c r="C207" s="3"/>
      <x:c r="F207" s="135" t="s">
        <x:v>1169</x:v>
      </x:c>
      <x:c r="G207" s="134">
        <x:v>37979</x:v>
      </x:c>
      <x:c r="I207" s="134">
        <x:v>45493</x:v>
      </x:c>
      <x:c r="J207" s="9" t="s">
        <x:v>949</x:v>
      </x:c>
    </x:row>
    <x:row r="208" spans="2:10" x14ac:dyDescent="0.35">
      <x:c r="B208" s="44"/>
      <x:c r="C208" s="3"/>
      <x:c r="F208" s="135" t="s">
        <x:v>1170</x:v>
      </x:c>
      <x:c r="G208" s="134">
        <x:v>37648</x:v>
      </x:c>
      <x:c r="I208" s="134">
        <x:v>45494</x:v>
      </x:c>
      <x:c r="J208" s="9" t="s">
        <x:v>949</x:v>
      </x:c>
    </x:row>
    <x:row r="209" spans="2:10" x14ac:dyDescent="0.35">
      <x:c r="B209" s="44"/>
      <x:c r="C209" s="3"/>
      <x:c r="F209" s="135" t="s">
        <x:v>1171</x:v>
      </x:c>
      <x:c r="G209" s="134">
        <x:v>37171</x:v>
      </x:c>
      <x:c r="I209" s="134">
        <x:v>45495</x:v>
      </x:c>
      <x:c r="J209" s="9" t="s">
        <x:v>949</x:v>
      </x:c>
    </x:row>
    <x:row r="210" spans="2:10" x14ac:dyDescent="0.35">
      <x:c r="B210" s="44"/>
      <x:c r="C210" s="3"/>
      <x:c r="F210" s="135" t="s">
        <x:v>1172</x:v>
      </x:c>
      <x:c r="G210" s="134">
        <x:v>38342</x:v>
      </x:c>
      <x:c r="I210" s="134">
        <x:v>45496</x:v>
      </x:c>
      <x:c r="J210" s="9" t="s">
        <x:v>949</x:v>
      </x:c>
    </x:row>
    <x:row r="211" spans="2:10" x14ac:dyDescent="0.35">
      <x:c r="B211" s="44"/>
      <x:c r="C211" s="3"/>
      <x:c r="F211" s="135" t="s">
        <x:v>1173</x:v>
      </x:c>
      <x:c r="G211" s="134">
        <x:v>37843</x:v>
      </x:c>
      <x:c r="I211" s="134">
        <x:v>45497</x:v>
      </x:c>
      <x:c r="J211" s="9" t="s">
        <x:v>949</x:v>
      </x:c>
    </x:row>
    <x:row r="212" spans="2:10" x14ac:dyDescent="0.35">
      <x:c r="B212" s="44"/>
      <x:c r="C212" s="3"/>
      <x:c r="F212" s="135" t="s">
        <x:v>1174</x:v>
      </x:c>
      <x:c r="G212" s="134">
        <x:v>37536</x:v>
      </x:c>
      <x:c r="I212" s="134">
        <x:v>45498</x:v>
      </x:c>
      <x:c r="J212" s="9" t="s">
        <x:v>949</x:v>
      </x:c>
    </x:row>
    <x:row r="213" spans="2:10" x14ac:dyDescent="0.35">
      <x:c r="B213" s="44"/>
      <x:c r="C213" s="3"/>
      <x:c r="F213" s="135" t="s">
        <x:v>1175</x:v>
      </x:c>
      <x:c r="G213" s="134">
        <x:v>38070</x:v>
      </x:c>
      <x:c r="I213" s="134">
        <x:v>45499</x:v>
      </x:c>
      <x:c r="J213" s="9" t="s">
        <x:v>949</x:v>
      </x:c>
    </x:row>
    <x:row r="214" spans="2:10" x14ac:dyDescent="0.35">
      <x:c r="B214" s="44"/>
      <x:c r="C214" s="3"/>
      <x:c r="F214" s="135" t="s">
        <x:v>1176</x:v>
      </x:c>
      <x:c r="G214" s="134">
        <x:v>37554</x:v>
      </x:c>
      <x:c r="I214" s="134">
        <x:v>45500</x:v>
      </x:c>
      <x:c r="J214" s="9" t="s">
        <x:v>949</x:v>
      </x:c>
    </x:row>
    <x:row r="215" spans="2:10" x14ac:dyDescent="0.35">
      <x:c r="B215" s="44"/>
      <x:c r="C215" s="3"/>
      <x:c r="F215" s="135" t="s">
        <x:v>1177</x:v>
      </x:c>
      <x:c r="G215" s="134">
        <x:v>38289</x:v>
      </x:c>
      <x:c r="I215" s="134">
        <x:v>45501</x:v>
      </x:c>
      <x:c r="J215" s="9" t="s">
        <x:v>949</x:v>
      </x:c>
    </x:row>
    <x:row r="216" spans="2:10" x14ac:dyDescent="0.35">
      <x:c r="B216" s="44"/>
      <x:c r="C216" s="3"/>
      <x:c r="F216" s="135" t="s">
        <x:v>1178</x:v>
      </x:c>
      <x:c r="G216" s="134">
        <x:v>37890</x:v>
      </x:c>
      <x:c r="I216" s="134">
        <x:v>45502</x:v>
      </x:c>
      <x:c r="J216" s="9" t="s">
        <x:v>949</x:v>
      </x:c>
    </x:row>
    <x:row r="217" spans="2:10" x14ac:dyDescent="0.35">
      <x:c r="B217" s="44"/>
      <x:c r="C217" s="3"/>
      <x:c r="F217" s="135" t="s">
        <x:v>1179</x:v>
      </x:c>
      <x:c r="G217" s="134">
        <x:v>37160</x:v>
      </x:c>
      <x:c r="I217" s="134">
        <x:v>45503</x:v>
      </x:c>
      <x:c r="J217" s="9" t="s">
        <x:v>949</x:v>
      </x:c>
    </x:row>
    <x:row r="218" spans="2:10" x14ac:dyDescent="0.35">
      <x:c r="B218" s="44"/>
      <x:c r="C218" s="3"/>
      <x:c r="F218" s="135" t="s">
        <x:v>1180</x:v>
      </x:c>
      <x:c r="G218" s="134">
        <x:v>37186</x:v>
      </x:c>
      <x:c r="I218" s="134">
        <x:v>45504</x:v>
      </x:c>
      <x:c r="J218" s="9" t="s">
        <x:v>949</x:v>
      </x:c>
    </x:row>
    <x:row r="219" spans="2:10" x14ac:dyDescent="0.35">
      <x:c r="B219" s="44"/>
      <x:c r="C219" s="3"/>
      <x:c r="F219" s="135" t="s">
        <x:v>1181</x:v>
      </x:c>
      <x:c r="G219" s="134">
        <x:v>37505</x:v>
      </x:c>
      <x:c r="I219" s="134">
        <x:v>45505</x:v>
      </x:c>
      <x:c r="J219" s="9" t="s">
        <x:v>949</x:v>
      </x:c>
    </x:row>
    <x:row r="220" spans="2:10" x14ac:dyDescent="0.35">
      <x:c r="B220" s="44"/>
      <x:c r="C220" s="3"/>
      <x:c r="F220" s="135" t="s">
        <x:v>1182</x:v>
      </x:c>
      <x:c r="G220" s="134">
        <x:v>37410</x:v>
      </x:c>
      <x:c r="I220" s="134">
        <x:v>45506</x:v>
      </x:c>
      <x:c r="J220" s="9" t="s">
        <x:v>949</x:v>
      </x:c>
    </x:row>
    <x:row r="221" spans="2:10" x14ac:dyDescent="0.35">
      <x:c r="B221" s="44"/>
      <x:c r="C221" s="3"/>
      <x:c r="F221" s="135" t="s">
        <x:v>1183</x:v>
      </x:c>
      <x:c r="G221" s="134">
        <x:v>37419</x:v>
      </x:c>
      <x:c r="I221" s="134">
        <x:v>45507</x:v>
      </x:c>
      <x:c r="J221" s="9" t="s">
        <x:v>949</x:v>
      </x:c>
    </x:row>
    <x:row r="222" spans="2:10" x14ac:dyDescent="0.35">
      <x:c r="B222" s="44"/>
      <x:c r="C222" s="3"/>
      <x:c r="F222" s="135" t="s">
        <x:v>1184</x:v>
      </x:c>
      <x:c r="G222" s="134">
        <x:v>37553</x:v>
      </x:c>
      <x:c r="I222" s="134">
        <x:v>45508</x:v>
      </x:c>
      <x:c r="J222" s="9" t="s">
        <x:v>949</x:v>
      </x:c>
    </x:row>
    <x:row r="223" spans="2:10" x14ac:dyDescent="0.35">
      <x:c r="B223" s="44"/>
      <x:c r="C223" s="3"/>
      <x:c r="F223" s="135" t="s">
        <x:v>1185</x:v>
      </x:c>
      <x:c r="G223" s="134">
        <x:v>37596</x:v>
      </x:c>
      <x:c r="I223" s="134">
        <x:v>45509</x:v>
      </x:c>
      <x:c r="J223" s="9" t="s">
        <x:v>949</x:v>
      </x:c>
    </x:row>
    <x:row r="224" spans="2:10" x14ac:dyDescent="0.35">
      <x:c r="B224" s="44"/>
      <x:c r="C224" s="3"/>
      <x:c r="F224" s="135" t="s">
        <x:v>1186</x:v>
      </x:c>
      <x:c r="G224" s="134">
        <x:v>38143</x:v>
      </x:c>
      <x:c r="I224" s="134">
        <x:v>45510</x:v>
      </x:c>
      <x:c r="J224" s="9" t="s">
        <x:v>949</x:v>
      </x:c>
    </x:row>
    <x:row r="225" spans="2:10" x14ac:dyDescent="0.35">
      <x:c r="B225" s="44"/>
      <x:c r="C225" s="3"/>
      <x:c r="F225" s="135" t="s">
        <x:v>1187</x:v>
      </x:c>
      <x:c r="G225" s="134">
        <x:v>37729</x:v>
      </x:c>
      <x:c r="I225" s="134">
        <x:v>45511</x:v>
      </x:c>
      <x:c r="J225" s="9" t="s">
        <x:v>949</x:v>
      </x:c>
    </x:row>
    <x:row r="226" spans="2:10" x14ac:dyDescent="0.35">
      <x:c r="B226" s="44"/>
      <x:c r="C226" s="3"/>
      <x:c r="F226" s="135" t="s">
        <x:v>1188</x:v>
      </x:c>
      <x:c r="G226" s="134">
        <x:v>37174</x:v>
      </x:c>
      <x:c r="I226" s="134">
        <x:v>45512</x:v>
      </x:c>
      <x:c r="J226" s="9" t="s">
        <x:v>949</x:v>
      </x:c>
    </x:row>
    <x:row r="227" spans="2:10" x14ac:dyDescent="0.35">
      <x:c r="B227" s="44"/>
      <x:c r="C227" s="3"/>
      <x:c r="F227" s="135" t="s">
        <x:v>1189</x:v>
      </x:c>
      <x:c r="G227" s="134">
        <x:v>38026</x:v>
      </x:c>
      <x:c r="I227" s="134">
        <x:v>45513</x:v>
      </x:c>
      <x:c r="J227" s="9" t="s">
        <x:v>949</x:v>
      </x:c>
    </x:row>
    <x:row r="228" spans="2:10" x14ac:dyDescent="0.35">
      <x:c r="B228" s="44"/>
      <x:c r="C228" s="3"/>
      <x:c r="F228" s="135" t="s">
        <x:v>1190</x:v>
      </x:c>
      <x:c r="G228" s="134">
        <x:v>37248</x:v>
      </x:c>
      <x:c r="I228" s="134">
        <x:v>45514</x:v>
      </x:c>
      <x:c r="J228" s="9" t="s">
        <x:v>949</x:v>
      </x:c>
    </x:row>
    <x:row r="229" spans="2:10" x14ac:dyDescent="0.35">
      <x:c r="B229" s="44"/>
      <x:c r="C229" s="3"/>
      <x:c r="F229" s="135" t="s">
        <x:v>1191</x:v>
      </x:c>
      <x:c r="G229" s="134">
        <x:v>37050</x:v>
      </x:c>
      <x:c r="I229" s="134">
        <x:v>45515</x:v>
      </x:c>
      <x:c r="J229" s="9" t="s">
        <x:v>949</x:v>
      </x:c>
    </x:row>
    <x:row r="230" spans="2:10" x14ac:dyDescent="0.35">
      <x:c r="B230" s="44"/>
      <x:c r="C230" s="3"/>
      <x:c r="F230" s="135" t="s">
        <x:v>1192</x:v>
      </x:c>
      <x:c r="G230" s="134">
        <x:v>38340</x:v>
      </x:c>
      <x:c r="I230" s="134">
        <x:v>45516</x:v>
      </x:c>
      <x:c r="J230" s="9" t="s">
        <x:v>949</x:v>
      </x:c>
    </x:row>
    <x:row r="231" spans="2:10" x14ac:dyDescent="0.35">
      <x:c r="B231" s="44"/>
      <x:c r="C231" s="3"/>
      <x:c r="F231" s="135" t="s">
        <x:v>1193</x:v>
      </x:c>
      <x:c r="G231" s="134">
        <x:v>38203</x:v>
      </x:c>
      <x:c r="I231" s="134">
        <x:v>45517</x:v>
      </x:c>
      <x:c r="J231" s="9" t="s">
        <x:v>949</x:v>
      </x:c>
    </x:row>
    <x:row r="232" spans="2:10" x14ac:dyDescent="0.35">
      <x:c r="B232" s="44"/>
      <x:c r="C232" s="3"/>
      <x:c r="F232" s="135" t="s">
        <x:v>1194</x:v>
      </x:c>
      <x:c r="G232" s="134">
        <x:v>38002</x:v>
      </x:c>
      <x:c r="I232" s="134">
        <x:v>45518</x:v>
      </x:c>
      <x:c r="J232" s="9" t="s">
        <x:v>949</x:v>
      </x:c>
    </x:row>
    <x:row r="233" spans="2:10" x14ac:dyDescent="0.35">
      <x:c r="B233" s="44"/>
      <x:c r="C233" s="3"/>
      <x:c r="F233" s="135" t="s">
        <x:v>1195</x:v>
      </x:c>
      <x:c r="G233" s="134">
        <x:v>38117</x:v>
      </x:c>
      <x:c r="I233" s="134">
        <x:v>45519</x:v>
      </x:c>
      <x:c r="J233" s="9" t="s">
        <x:v>949</x:v>
      </x:c>
    </x:row>
    <x:row r="234" spans="2:10" x14ac:dyDescent="0.35">
      <x:c r="B234" s="44"/>
      <x:c r="C234" s="3"/>
      <x:c r="F234" s="135" t="s">
        <x:v>1196</x:v>
      </x:c>
      <x:c r="G234" s="134">
        <x:v>38147</x:v>
      </x:c>
      <x:c r="I234" s="134">
        <x:v>45520</x:v>
      </x:c>
      <x:c r="J234" s="9" t="s">
        <x:v>949</x:v>
      </x:c>
    </x:row>
    <x:row r="235" spans="2:10" x14ac:dyDescent="0.35">
      <x:c r="B235" s="44"/>
      <x:c r="C235" s="3"/>
      <x:c r="F235" s="135" t="s">
        <x:v>1197</x:v>
      </x:c>
      <x:c r="G235" s="134">
        <x:v>37236</x:v>
      </x:c>
      <x:c r="I235" s="134">
        <x:v>45521</x:v>
      </x:c>
      <x:c r="J235" s="9" t="s">
        <x:v>949</x:v>
      </x:c>
    </x:row>
    <x:row r="236" spans="2:10" x14ac:dyDescent="0.35">
      <x:c r="B236" s="44"/>
      <x:c r="C236" s="3"/>
      <x:c r="F236" s="135" t="s">
        <x:v>1198</x:v>
      </x:c>
      <x:c r="G236" s="134">
        <x:v>36910</x:v>
      </x:c>
      <x:c r="I236" s="134">
        <x:v>45522</x:v>
      </x:c>
      <x:c r="J236" s="9" t="s">
        <x:v>949</x:v>
      </x:c>
    </x:row>
    <x:row r="237" spans="2:10" x14ac:dyDescent="0.35">
      <x:c r="B237" s="44"/>
      <x:c r="C237" s="3"/>
      <x:c r="F237" s="135" t="s">
        <x:v>1199</x:v>
      </x:c>
      <x:c r="G237" s="134">
        <x:v>37214</x:v>
      </x:c>
      <x:c r="I237" s="134">
        <x:v>45523</x:v>
      </x:c>
      <x:c r="J237" s="9" t="s">
        <x:v>949</x:v>
      </x:c>
    </x:row>
    <x:row r="238" spans="2:10" x14ac:dyDescent="0.35">
      <x:c r="B238" s="44"/>
      <x:c r="C238" s="3"/>
      <x:c r="F238" s="135" t="s">
        <x:v>1200</x:v>
      </x:c>
      <x:c r="G238" s="134">
        <x:v>38206</x:v>
      </x:c>
      <x:c r="I238" s="134">
        <x:v>45524</x:v>
      </x:c>
      <x:c r="J238" s="9" t="s">
        <x:v>949</x:v>
      </x:c>
    </x:row>
    <x:row r="239" spans="2:10" x14ac:dyDescent="0.35">
      <x:c r="B239" s="44"/>
      <x:c r="C239" s="3"/>
      <x:c r="F239" s="135" t="s">
        <x:v>1201</x:v>
      </x:c>
      <x:c r="G239" s="134">
        <x:v>37502</x:v>
      </x:c>
      <x:c r="I239" s="134">
        <x:v>45525</x:v>
      </x:c>
      <x:c r="J239" s="9" t="s">
        <x:v>970</x:v>
      </x:c>
    </x:row>
    <x:row r="240" spans="2:10" x14ac:dyDescent="0.35">
      <x:c r="B240" s="44"/>
      <x:c r="C240" s="3"/>
      <x:c r="F240" s="135" t="s">
        <x:v>1202</x:v>
      </x:c>
      <x:c r="G240" s="134">
        <x:v>38295</x:v>
      </x:c>
      <x:c r="I240" s="134">
        <x:v>45526</x:v>
      </x:c>
      <x:c r="J240" s="9" t="s">
        <x:v>970</x:v>
      </x:c>
    </x:row>
    <x:row r="241" spans="2:10" x14ac:dyDescent="0.35">
      <x:c r="B241" s="44"/>
      <x:c r="C241" s="3"/>
      <x:c r="F241" s="135" t="s">
        <x:v>1203</x:v>
      </x:c>
      <x:c r="G241" s="134">
        <x:v>37165</x:v>
      </x:c>
      <x:c r="I241" s="134">
        <x:v>45527</x:v>
      </x:c>
      <x:c r="J241" s="9" t="s">
        <x:v>970</x:v>
      </x:c>
    </x:row>
    <x:row r="242" spans="2:10" x14ac:dyDescent="0.35">
      <x:c r="B242" s="44"/>
      <x:c r="C242" s="3"/>
      <x:c r="F242" s="135" t="s">
        <x:v>1204</x:v>
      </x:c>
      <x:c r="G242" s="134">
        <x:v>38075</x:v>
      </x:c>
      <x:c r="I242" s="134">
        <x:v>45528</x:v>
      </x:c>
      <x:c r="J242" s="9" t="s">
        <x:v>949</x:v>
      </x:c>
    </x:row>
    <x:row r="243" spans="2:10" x14ac:dyDescent="0.35">
      <x:c r="B243" s="44"/>
      <x:c r="C243" s="3"/>
      <x:c r="F243" s="135" t="s">
        <x:v>1205</x:v>
      </x:c>
      <x:c r="G243" s="134">
        <x:v>37244</x:v>
      </x:c>
      <x:c r="I243" s="134">
        <x:v>45529</x:v>
      </x:c>
      <x:c r="J243" s="9" t="s">
        <x:v>949</x:v>
      </x:c>
    </x:row>
    <x:row r="244" spans="2:10" x14ac:dyDescent="0.35">
      <x:c r="B244" s="44"/>
      <x:c r="C244" s="3"/>
      <x:c r="F244" s="135" t="s">
        <x:v>1206</x:v>
      </x:c>
      <x:c r="G244" s="134">
        <x:v>38088</x:v>
      </x:c>
      <x:c r="I244" s="134">
        <x:v>45530</x:v>
      </x:c>
      <x:c r="J244" s="9" t="s">
        <x:v>970</x:v>
      </x:c>
    </x:row>
    <x:row r="245" spans="2:10" x14ac:dyDescent="0.35">
      <x:c r="B245" s="44"/>
      <x:c r="C245" s="3"/>
      <x:c r="F245" s="135" t="s">
        <x:v>1207</x:v>
      </x:c>
      <x:c r="G245" s="134">
        <x:v>38327</x:v>
      </x:c>
      <x:c r="I245" s="134">
        <x:v>45531</x:v>
      </x:c>
      <x:c r="J245" s="9" t="s">
        <x:v>970</x:v>
      </x:c>
    </x:row>
    <x:row r="246" spans="2:10" x14ac:dyDescent="0.35">
      <x:c r="B246" s="44"/>
      <x:c r="C246" s="3"/>
      <x:c r="F246" s="135" t="s">
        <x:v>1208</x:v>
      </x:c>
      <x:c r="G246" s="134">
        <x:v>37411</x:v>
      </x:c>
      <x:c r="I246" s="134">
        <x:v>45532</x:v>
      </x:c>
      <x:c r="J246" s="9" t="s">
        <x:v>970</x:v>
      </x:c>
    </x:row>
    <x:row r="247" spans="2:10" x14ac:dyDescent="0.35">
      <x:c r="B247" s="44"/>
      <x:c r="C247" s="3"/>
      <x:c r="F247" s="135" t="s">
        <x:v>1209</x:v>
      </x:c>
      <x:c r="G247" s="134">
        <x:v>38286</x:v>
      </x:c>
      <x:c r="I247" s="134">
        <x:v>45533</x:v>
      </x:c>
      <x:c r="J247" s="9" t="s">
        <x:v>970</x:v>
      </x:c>
    </x:row>
    <x:row r="248" spans="2:10" x14ac:dyDescent="0.35">
      <x:c r="B248" s="44"/>
      <x:c r="C248" s="3"/>
      <x:c r="F248" s="135" t="s">
        <x:v>1210</x:v>
      </x:c>
      <x:c r="G248" s="134">
        <x:v>37072</x:v>
      </x:c>
      <x:c r="I248" s="134">
        <x:v>45534</x:v>
      </x:c>
      <x:c r="J248" s="9" t="s">
        <x:v>970</x:v>
      </x:c>
    </x:row>
    <x:row r="249" spans="2:10" x14ac:dyDescent="0.35">
      <x:c r="B249" s="44"/>
      <x:c r="C249" s="3"/>
      <x:c r="F249" s="135" t="s">
        <x:v>1211</x:v>
      </x:c>
      <x:c r="G249" s="134">
        <x:v>37668</x:v>
      </x:c>
      <x:c r="I249" s="134">
        <x:v>45535</x:v>
      </x:c>
      <x:c r="J249" s="9" t="s">
        <x:v>949</x:v>
      </x:c>
    </x:row>
    <x:row r="250" spans="2:10" x14ac:dyDescent="0.35">
      <x:c r="B250" s="44"/>
      <x:c r="C250" s="3"/>
      <x:c r="F250" s="135" t="s">
        <x:v>1212</x:v>
      </x:c>
      <x:c r="G250" s="134">
        <x:v>37427</x:v>
      </x:c>
      <x:c r="I250" s="134">
        <x:v>45536</x:v>
      </x:c>
      <x:c r="J250" s="9" t="s">
        <x:v>949</x:v>
      </x:c>
    </x:row>
    <x:row r="251" spans="2:10" x14ac:dyDescent="0.35">
      <x:c r="B251" s="44"/>
      <x:c r="C251" s="3"/>
      <x:c r="F251" s="135" t="s">
        <x:v>1213</x:v>
      </x:c>
      <x:c r="G251" s="134">
        <x:v>38176</x:v>
      </x:c>
      <x:c r="I251" s="134">
        <x:v>45537</x:v>
      </x:c>
      <x:c r="J251" s="9" t="s">
        <x:v>949</x:v>
      </x:c>
    </x:row>
    <x:row r="252" spans="2:10" x14ac:dyDescent="0.35">
      <x:c r="B252" s="44"/>
      <x:c r="C252" s="3"/>
      <x:c r="F252" s="135" t="s">
        <x:v>1214</x:v>
      </x:c>
      <x:c r="G252" s="134">
        <x:v>36898</x:v>
      </x:c>
      <x:c r="I252" s="134">
        <x:v>45538</x:v>
      </x:c>
      <x:c r="J252" s="9" t="s">
        <x:v>970</x:v>
      </x:c>
    </x:row>
    <x:row r="253" spans="2:10" x14ac:dyDescent="0.35">
      <x:c r="B253" s="44"/>
      <x:c r="C253" s="3"/>
      <x:c r="F253" s="135" t="s">
        <x:v>1215</x:v>
      </x:c>
      <x:c r="G253" s="134">
        <x:v>37059</x:v>
      </x:c>
      <x:c r="I253" s="134">
        <x:v>45539</x:v>
      </x:c>
      <x:c r="J253" s="9" t="s">
        <x:v>970</x:v>
      </x:c>
    </x:row>
    <x:row r="254" spans="2:10" x14ac:dyDescent="0.35">
      <x:c r="B254" s="44"/>
      <x:c r="C254" s="3"/>
      <x:c r="F254" s="135" t="s">
        <x:v>1216</x:v>
      </x:c>
      <x:c r="G254" s="134">
        <x:v>37800</x:v>
      </x:c>
      <x:c r="I254" s="134">
        <x:v>45540</x:v>
      </x:c>
      <x:c r="J254" s="9" t="s">
        <x:v>970</x:v>
      </x:c>
    </x:row>
    <x:row r="255" spans="2:10" x14ac:dyDescent="0.35">
      <x:c r="B255" s="44"/>
      <x:c r="C255" s="3"/>
      <x:c r="F255" s="135" t="s">
        <x:v>1217</x:v>
      </x:c>
      <x:c r="G255" s="134">
        <x:v>38261</x:v>
      </x:c>
      <x:c r="I255" s="134">
        <x:v>45541</x:v>
      </x:c>
      <x:c r="J255" s="9" t="s">
        <x:v>970</x:v>
      </x:c>
    </x:row>
    <x:row r="256" spans="2:10" x14ac:dyDescent="0.35">
      <x:c r="B256" s="44"/>
      <x:c r="C256" s="3"/>
      <x:c r="F256" s="135" t="s">
        <x:v>1218</x:v>
      </x:c>
      <x:c r="G256" s="134">
        <x:v>38316</x:v>
      </x:c>
      <x:c r="I256" s="134">
        <x:v>45542</x:v>
      </x:c>
      <x:c r="J256" s="9" t="s">
        <x:v>949</x:v>
      </x:c>
    </x:row>
    <x:row r="257" spans="2:10" x14ac:dyDescent="0.35">
      <x:c r="B257" s="44"/>
      <x:c r="C257" s="3"/>
      <x:c r="F257" s="135" t="s">
        <x:v>1219</x:v>
      </x:c>
      <x:c r="G257" s="134">
        <x:v>37869</x:v>
      </x:c>
      <x:c r="I257" s="134">
        <x:v>45543</x:v>
      </x:c>
      <x:c r="J257" s="9" t="s">
        <x:v>949</x:v>
      </x:c>
    </x:row>
    <x:row r="258" spans="2:10" x14ac:dyDescent="0.35">
      <x:c r="B258" s="44"/>
      <x:c r="C258" s="3"/>
      <x:c r="F258" s="135" t="s">
        <x:v>1220</x:v>
      </x:c>
      <x:c r="G258" s="134">
        <x:v>37432</x:v>
      </x:c>
      <x:c r="I258" s="134">
        <x:v>45544</x:v>
      </x:c>
      <x:c r="J258" s="9" t="s">
        <x:v>970</x:v>
      </x:c>
    </x:row>
    <x:row r="259" spans="2:10" x14ac:dyDescent="0.35">
      <x:c r="B259" s="44"/>
      <x:c r="C259" s="3"/>
      <x:c r="F259" s="135" t="s">
        <x:v>1221</x:v>
      </x:c>
      <x:c r="G259" s="134">
        <x:v>37140</x:v>
      </x:c>
      <x:c r="I259" s="134">
        <x:v>45545</x:v>
      </x:c>
      <x:c r="J259" s="9" t="s">
        <x:v>970</x:v>
      </x:c>
    </x:row>
    <x:row r="260" spans="2:10" x14ac:dyDescent="0.35">
      <x:c r="B260" s="44"/>
      <x:c r="C260" s="3"/>
      <x:c r="F260" s="135" t="s">
        <x:v>1222</x:v>
      </x:c>
      <x:c r="G260" s="134">
        <x:v>38323</x:v>
      </x:c>
      <x:c r="I260" s="134">
        <x:v>45546</x:v>
      </x:c>
      <x:c r="J260" s="9" t="s">
        <x:v>970</x:v>
      </x:c>
    </x:row>
    <x:row r="261" spans="2:10" x14ac:dyDescent="0.35">
      <x:c r="B261" s="44"/>
      <x:c r="C261" s="3"/>
      <x:c r="F261" s="135" t="s">
        <x:v>1223</x:v>
      </x:c>
      <x:c r="G261" s="134">
        <x:v>37399</x:v>
      </x:c>
      <x:c r="I261" s="134">
        <x:v>45547</x:v>
      </x:c>
      <x:c r="J261" s="9" t="s">
        <x:v>970</x:v>
      </x:c>
    </x:row>
    <x:row r="262" spans="2:10" x14ac:dyDescent="0.35">
      <x:c r="B262" s="44"/>
      <x:c r="C262" s="3"/>
      <x:c r="F262" s="135" t="s">
        <x:v>1224</x:v>
      </x:c>
      <x:c r="G262" s="134">
        <x:v>38277</x:v>
      </x:c>
      <x:c r="I262" s="134">
        <x:v>45548</x:v>
      </x:c>
      <x:c r="J262" s="9" t="s">
        <x:v>970</x:v>
      </x:c>
    </x:row>
    <x:row r="263" spans="2:10" x14ac:dyDescent="0.35">
      <x:c r="B263" s="44"/>
      <x:c r="C263" s="3"/>
      <x:c r="F263" s="135" t="s">
        <x:v>1225</x:v>
      </x:c>
      <x:c r="G263" s="134">
        <x:v>37776</x:v>
      </x:c>
      <x:c r="I263" s="134">
        <x:v>45549</x:v>
      </x:c>
      <x:c r="J263" s="9" t="s">
        <x:v>949</x:v>
      </x:c>
    </x:row>
    <x:row r="264" spans="2:10" x14ac:dyDescent="0.35">
      <x:c r="B264" s="44"/>
      <x:c r="C264" s="3"/>
      <x:c r="F264" s="135" t="s">
        <x:v>1226</x:v>
      </x:c>
      <x:c r="G264" s="134">
        <x:v>38049</x:v>
      </x:c>
      <x:c r="I264" s="134">
        <x:v>45550</x:v>
      </x:c>
      <x:c r="J264" s="9" t="s">
        <x:v>949</x:v>
      </x:c>
    </x:row>
    <x:row r="265" spans="2:10" x14ac:dyDescent="0.35">
      <x:c r="B265" s="44"/>
      <x:c r="C265" s="3"/>
      <x:c r="F265" s="135" t="s">
        <x:v>1227</x:v>
      </x:c>
      <x:c r="G265" s="134">
        <x:v>36820</x:v>
      </x:c>
      <x:c r="I265" s="134">
        <x:v>45551</x:v>
      </x:c>
      <x:c r="J265" s="9" t="s">
        <x:v>970</x:v>
      </x:c>
    </x:row>
    <x:row r="266" spans="2:10" x14ac:dyDescent="0.35">
      <x:c r="B266" s="44"/>
      <x:c r="C266" s="3"/>
      <x:c r="F266" s="135" t="s">
        <x:v>1228</x:v>
      </x:c>
      <x:c r="G266" s="134">
        <x:v>37285</x:v>
      </x:c>
      <x:c r="I266" s="134">
        <x:v>45552</x:v>
      </x:c>
      <x:c r="J266" s="9" t="s">
        <x:v>970</x:v>
      </x:c>
    </x:row>
    <x:row r="267" spans="2:10" x14ac:dyDescent="0.35">
      <x:c r="B267" s="44"/>
      <x:c r="C267" s="3"/>
      <x:c r="F267" s="135" t="s">
        <x:v>1229</x:v>
      </x:c>
      <x:c r="G267" s="134">
        <x:v>38033</x:v>
      </x:c>
      <x:c r="I267" s="134">
        <x:v>45553</x:v>
      </x:c>
      <x:c r="J267" s="9" t="s">
        <x:v>970</x:v>
      </x:c>
    </x:row>
    <x:row r="268" spans="2:10" x14ac:dyDescent="0.35">
      <x:c r="B268" s="44"/>
      <x:c r="C268" s="3"/>
      <x:c r="F268" s="135" t="s">
        <x:v>1230</x:v>
      </x:c>
      <x:c r="G268" s="134">
        <x:v>38483</x:v>
      </x:c>
      <x:c r="I268" s="134">
        <x:v>45554</x:v>
      </x:c>
      <x:c r="J268" s="9" t="s">
        <x:v>970</x:v>
      </x:c>
    </x:row>
    <x:row r="269" spans="2:10" x14ac:dyDescent="0.35">
      <x:c r="B269" s="44"/>
      <x:c r="C269" s="3"/>
      <x:c r="F269" s="135" t="s">
        <x:v>1231</x:v>
      </x:c>
      <x:c r="G269" s="134">
        <x:v>37692</x:v>
      </x:c>
      <x:c r="I269" s="134">
        <x:v>45555</x:v>
      </x:c>
      <x:c r="J269" s="9" t="s">
        <x:v>970</x:v>
      </x:c>
    </x:row>
    <x:row r="270" spans="2:10" x14ac:dyDescent="0.35">
      <x:c r="B270" s="44"/>
      <x:c r="C270" s="3"/>
      <x:c r="F270" s="135" t="s">
        <x:v>1232</x:v>
      </x:c>
      <x:c r="G270" s="134">
        <x:v>38056</x:v>
      </x:c>
      <x:c r="I270" s="134">
        <x:v>45556</x:v>
      </x:c>
      <x:c r="J270" s="9" t="s">
        <x:v>949</x:v>
      </x:c>
    </x:row>
    <x:row r="271" spans="2:10" x14ac:dyDescent="0.35">
      <x:c r="B271" s="44"/>
      <x:c r="C271" s="3"/>
      <x:c r="F271" s="135" t="s">
        <x:v>1233</x:v>
      </x:c>
      <x:c r="G271" s="134">
        <x:v>37343</x:v>
      </x:c>
      <x:c r="I271" s="134">
        <x:v>45557</x:v>
      </x:c>
      <x:c r="J271" s="9" t="s">
        <x:v>949</x:v>
      </x:c>
    </x:row>
    <x:row r="272" spans="2:10" x14ac:dyDescent="0.35">
      <x:c r="B272" s="44"/>
      <x:c r="C272" s="3"/>
      <x:c r="F272" s="135" t="s">
        <x:v>1234</x:v>
      </x:c>
      <x:c r="G272" s="134">
        <x:v>37627</x:v>
      </x:c>
      <x:c r="I272" s="134">
        <x:v>45558</x:v>
      </x:c>
      <x:c r="J272" s="9" t="s">
        <x:v>970</x:v>
      </x:c>
    </x:row>
    <x:row r="273" spans="2:10" x14ac:dyDescent="0.35">
      <x:c r="B273" s="44"/>
      <x:c r="C273" s="3"/>
      <x:c r="F273" s="135" t="s">
        <x:v>1235</x:v>
      </x:c>
      <x:c r="G273" s="134">
        <x:v>37707</x:v>
      </x:c>
      <x:c r="I273" s="134">
        <x:v>45559</x:v>
      </x:c>
      <x:c r="J273" s="9" t="s">
        <x:v>970</x:v>
      </x:c>
    </x:row>
    <x:row r="274" spans="2:10" x14ac:dyDescent="0.35">
      <x:c r="B274" s="44"/>
      <x:c r="C274" s="3"/>
      <x:c r="F274" s="135" t="s">
        <x:v>1236</x:v>
      </x:c>
      <x:c r="G274" s="134">
        <x:v>38266</x:v>
      </x:c>
      <x:c r="I274" s="134">
        <x:v>45560</x:v>
      </x:c>
      <x:c r="J274" s="9" t="s">
        <x:v>970</x:v>
      </x:c>
    </x:row>
    <x:row r="275" spans="2:10" x14ac:dyDescent="0.35">
      <x:c r="B275" s="44"/>
      <x:c r="C275" s="3"/>
      <x:c r="F275" s="135" t="s">
        <x:v>1237</x:v>
      </x:c>
      <x:c r="G275" s="134">
        <x:v>37400</x:v>
      </x:c>
      <x:c r="I275" s="134">
        <x:v>45561</x:v>
      </x:c>
      <x:c r="J275" s="9" t="s">
        <x:v>970</x:v>
      </x:c>
    </x:row>
    <x:row r="276" spans="2:10" x14ac:dyDescent="0.35">
      <x:c r="B276" s="44"/>
      <x:c r="C276" s="3"/>
      <x:c r="F276" s="135" t="s">
        <x:v>1238</x:v>
      </x:c>
      <x:c r="G276" s="134">
        <x:v>38339</x:v>
      </x:c>
      <x:c r="I276" s="134">
        <x:v>45562</x:v>
      </x:c>
      <x:c r="J276" s="9" t="s">
        <x:v>970</x:v>
      </x:c>
    </x:row>
    <x:row r="277" spans="2:10" x14ac:dyDescent="0.35">
      <x:c r="B277" s="44"/>
      <x:c r="C277" s="3"/>
      <x:c r="F277" s="135" t="s">
        <x:v>1239</x:v>
      </x:c>
      <x:c r="G277" s="134">
        <x:v>37299</x:v>
      </x:c>
      <x:c r="I277" s="134">
        <x:v>45563</x:v>
      </x:c>
      <x:c r="J277" s="9" t="s">
        <x:v>949</x:v>
      </x:c>
    </x:row>
    <x:row r="278" spans="2:10" x14ac:dyDescent="0.35">
      <x:c r="B278" s="44"/>
      <x:c r="C278" s="3"/>
      <x:c r="F278" s="135" t="s">
        <x:v>1240</x:v>
      </x:c>
      <x:c r="G278" s="134">
        <x:v>37111</x:v>
      </x:c>
      <x:c r="I278" s="134">
        <x:v>45564</x:v>
      </x:c>
      <x:c r="J278" s="9" t="s">
        <x:v>949</x:v>
      </x:c>
    </x:row>
    <x:row r="279" spans="2:10" x14ac:dyDescent="0.35">
      <x:c r="B279" s="44"/>
      <x:c r="C279" s="3"/>
      <x:c r="F279" s="135" t="s">
        <x:v>1241</x:v>
      </x:c>
      <x:c r="G279" s="134">
        <x:v>37376</x:v>
      </x:c>
      <x:c r="I279" s="134">
        <x:v>45565</x:v>
      </x:c>
      <x:c r="J279" s="9" t="s">
        <x:v>970</x:v>
      </x:c>
    </x:row>
    <x:row r="280" spans="2:10" x14ac:dyDescent="0.35">
      <x:c r="B280" s="44"/>
      <x:c r="C280" s="3"/>
      <x:c r="F280" s="135" t="s">
        <x:v>1242</x:v>
      </x:c>
      <x:c r="G280" s="134">
        <x:v>38050</x:v>
      </x:c>
      <x:c r="I280" s="134">
        <x:v>45566</x:v>
      </x:c>
      <x:c r="J280" s="9" t="s">
        <x:v>970</x:v>
      </x:c>
    </x:row>
    <x:row r="281" spans="2:10" x14ac:dyDescent="0.35">
      <x:c r="B281" s="44"/>
      <x:c r="C281" s="3"/>
      <x:c r="F281" s="135" t="s">
        <x:v>1243</x:v>
      </x:c>
      <x:c r="G281" s="134">
        <x:v>37358</x:v>
      </x:c>
      <x:c r="I281" s="134">
        <x:v>45567</x:v>
      </x:c>
      <x:c r="J281" s="9" t="s">
        <x:v>970</x:v>
      </x:c>
    </x:row>
    <x:row r="282" spans="2:10" x14ac:dyDescent="0.35">
      <x:c r="B282" s="44"/>
      <x:c r="C282" s="3"/>
      <x:c r="F282" s="135" t="s">
        <x:v>1244</x:v>
      </x:c>
      <x:c r="G282" s="134">
        <x:v>38351</x:v>
      </x:c>
      <x:c r="I282" s="134">
        <x:v>45568</x:v>
      </x:c>
      <x:c r="J282" s="9" t="s">
        <x:v>970</x:v>
      </x:c>
    </x:row>
    <x:row r="283" spans="2:10" x14ac:dyDescent="0.35">
      <x:c r="B283" s="44"/>
      <x:c r="C283" s="3"/>
      <x:c r="F283" s="135" t="s">
        <x:v>1245</x:v>
      </x:c>
      <x:c r="G283" s="134">
        <x:v>36928</x:v>
      </x:c>
      <x:c r="I283" s="134">
        <x:v>45569</x:v>
      </x:c>
      <x:c r="J283" s="9" t="s">
        <x:v>970</x:v>
      </x:c>
    </x:row>
    <x:row r="284" spans="2:10" x14ac:dyDescent="0.35">
      <x:c r="B284" s="44"/>
      <x:c r="C284" s="3"/>
      <x:c r="F284" s="135" t="s">
        <x:v>1246</x:v>
      </x:c>
      <x:c r="G284" s="134">
        <x:v>38188</x:v>
      </x:c>
      <x:c r="I284" s="134">
        <x:v>45570</x:v>
      </x:c>
      <x:c r="J284" s="9" t="s">
        <x:v>949</x:v>
      </x:c>
    </x:row>
    <x:row r="285" spans="2:10" x14ac:dyDescent="0.35">
      <x:c r="B285" s="44"/>
      <x:c r="C285" s="3"/>
      <x:c r="F285" s="135" t="s">
        <x:v>1247</x:v>
      </x:c>
      <x:c r="G285" s="134">
        <x:v>38266</x:v>
      </x:c>
      <x:c r="I285" s="134">
        <x:v>45571</x:v>
      </x:c>
      <x:c r="J285" s="9" t="s">
        <x:v>949</x:v>
      </x:c>
    </x:row>
    <x:row r="286" spans="2:10" x14ac:dyDescent="0.35">
      <x:c r="B286" s="44"/>
      <x:c r="C286" s="3"/>
      <x:c r="F286" s="135" t="s">
        <x:v>1248</x:v>
      </x:c>
      <x:c r="G286" s="134">
        <x:v>36895</x:v>
      </x:c>
      <x:c r="I286" s="134">
        <x:v>45572</x:v>
      </x:c>
      <x:c r="J286" s="9" t="s">
        <x:v>970</x:v>
      </x:c>
    </x:row>
    <x:row r="287" spans="2:10" x14ac:dyDescent="0.35">
      <x:c r="B287" s="44"/>
      <x:c r="C287" s="3"/>
      <x:c r="F287" s="135" t="s">
        <x:v>1249</x:v>
      </x:c>
      <x:c r="G287" s="134">
        <x:v>37078</x:v>
      </x:c>
      <x:c r="I287" s="134">
        <x:v>45573</x:v>
      </x:c>
      <x:c r="J287" s="9" t="s">
        <x:v>970</x:v>
      </x:c>
    </x:row>
    <x:row r="288" spans="2:10" x14ac:dyDescent="0.35">
      <x:c r="B288" s="44"/>
      <x:c r="C288" s="3"/>
      <x:c r="F288" s="135" t="s">
        <x:v>1250</x:v>
      </x:c>
      <x:c r="G288" s="134">
        <x:v>36234</x:v>
      </x:c>
      <x:c r="I288" s="134">
        <x:v>45574</x:v>
      </x:c>
      <x:c r="J288" s="9" t="s">
        <x:v>970</x:v>
      </x:c>
    </x:row>
    <x:row r="289" spans="2:10" x14ac:dyDescent="0.35">
      <x:c r="B289" s="44"/>
      <x:c r="C289" s="3"/>
      <x:c r="F289" s="135" t="s">
        <x:v>1251</x:v>
      </x:c>
      <x:c r="G289" s="134">
        <x:v>36987</x:v>
      </x:c>
      <x:c r="I289" s="134">
        <x:v>45575</x:v>
      </x:c>
      <x:c r="J289" s="9" t="s">
        <x:v>970</x:v>
      </x:c>
    </x:row>
    <x:row r="290" spans="2:10" x14ac:dyDescent="0.35">
      <x:c r="B290" s="44"/>
      <x:c r="C290" s="3"/>
      <x:c r="F290" s="135" t="s">
        <x:v>1252</x:v>
      </x:c>
      <x:c r="G290" s="134">
        <x:v>37527</x:v>
      </x:c>
      <x:c r="I290" s="134">
        <x:v>45576</x:v>
      </x:c>
      <x:c r="J290" s="9" t="s">
        <x:v>970</x:v>
      </x:c>
    </x:row>
    <x:row r="291" spans="2:10" x14ac:dyDescent="0.35">
      <x:c r="B291" s="44"/>
      <x:c r="C291" s="3"/>
      <x:c r="F291" s="135" t="s">
        <x:v>1253</x:v>
      </x:c>
      <x:c r="G291" s="134">
        <x:v>37118</x:v>
      </x:c>
      <x:c r="I291" s="134">
        <x:v>45577</x:v>
      </x:c>
      <x:c r="J291" s="9" t="s">
        <x:v>949</x:v>
      </x:c>
    </x:row>
    <x:row r="292" spans="2:10" x14ac:dyDescent="0.35">
      <x:c r="B292" s="44"/>
      <x:c r="C292" s="3"/>
      <x:c r="F292" s="135" t="s">
        <x:v>1254</x:v>
      </x:c>
      <x:c r="G292" s="134">
        <x:v>38349</x:v>
      </x:c>
      <x:c r="I292" s="134">
        <x:v>45578</x:v>
      </x:c>
      <x:c r="J292" s="9" t="s">
        <x:v>949</x:v>
      </x:c>
    </x:row>
    <x:row r="293" spans="2:10" x14ac:dyDescent="0.35">
      <x:c r="B293" s="44"/>
      <x:c r="C293" s="3"/>
      <x:c r="F293" s="135" t="s">
        <x:v>1255</x:v>
      </x:c>
      <x:c r="G293" s="134">
        <x:v>38327</x:v>
      </x:c>
      <x:c r="I293" s="134">
        <x:v>45579</x:v>
      </x:c>
      <x:c r="J293" s="9" t="s">
        <x:v>970</x:v>
      </x:c>
    </x:row>
    <x:row r="294" spans="2:10" x14ac:dyDescent="0.35">
      <x:c r="B294" s="44"/>
      <x:c r="C294" s="3"/>
      <x:c r="F294" s="135" t="s">
        <x:v>1256</x:v>
      </x:c>
      <x:c r="G294" s="134">
        <x:v>37984</x:v>
      </x:c>
      <x:c r="I294" s="134">
        <x:v>45580</x:v>
      </x:c>
      <x:c r="J294" s="9" t="s">
        <x:v>970</x:v>
      </x:c>
    </x:row>
    <x:row r="295" spans="2:10" x14ac:dyDescent="0.35">
      <x:c r="B295" s="44"/>
      <x:c r="C295" s="3"/>
      <x:c r="F295" s="135" t="s">
        <x:v>1257</x:v>
      </x:c>
      <x:c r="G295" s="134">
        <x:v>37546</x:v>
      </x:c>
      <x:c r="I295" s="134">
        <x:v>45581</x:v>
      </x:c>
      <x:c r="J295" s="9" t="s">
        <x:v>970</x:v>
      </x:c>
    </x:row>
    <x:row r="296" spans="2:10" x14ac:dyDescent="0.35">
      <x:c r="B296" s="44"/>
      <x:c r="C296" s="3"/>
      <x:c r="F296" s="135" t="s">
        <x:v>1258</x:v>
      </x:c>
      <x:c r="G296" s="134">
        <x:v>38219</x:v>
      </x:c>
      <x:c r="I296" s="134">
        <x:v>45582</x:v>
      </x:c>
      <x:c r="J296" s="9" t="s">
        <x:v>970</x:v>
      </x:c>
    </x:row>
    <x:row r="297" spans="2:10" x14ac:dyDescent="0.35">
      <x:c r="B297" s="44"/>
      <x:c r="C297" s="3"/>
      <x:c r="F297" s="135" t="s">
        <x:v>1259</x:v>
      </x:c>
      <x:c r="G297" s="134">
        <x:v>37346</x:v>
      </x:c>
      <x:c r="I297" s="134">
        <x:v>45583</x:v>
      </x:c>
      <x:c r="J297" s="9" t="s">
        <x:v>970</x:v>
      </x:c>
    </x:row>
    <x:row r="298" spans="2:10" x14ac:dyDescent="0.35">
      <x:c r="B298" s="44"/>
      <x:c r="C298" s="3"/>
      <x:c r="F298" s="135" t="s">
        <x:v>1260</x:v>
      </x:c>
      <x:c r="G298" s="134">
        <x:v>37943</x:v>
      </x:c>
      <x:c r="I298" s="134">
        <x:v>45584</x:v>
      </x:c>
      <x:c r="J298" s="9" t="s">
        <x:v>949</x:v>
      </x:c>
    </x:row>
    <x:row r="299" spans="2:10" x14ac:dyDescent="0.35">
      <x:c r="B299" s="44"/>
      <x:c r="C299" s="3"/>
      <x:c r="F299" s="135" t="s">
        <x:v>1261</x:v>
      </x:c>
      <x:c r="G299" s="134">
        <x:v>36919</x:v>
      </x:c>
      <x:c r="I299" s="134">
        <x:v>45585</x:v>
      </x:c>
      <x:c r="J299" s="9" t="s">
        <x:v>949</x:v>
      </x:c>
    </x:row>
    <x:row r="300" spans="2:10" x14ac:dyDescent="0.35">
      <x:c r="B300" s="44"/>
      <x:c r="C300" s="3"/>
      <x:c r="F300" s="135" t="s">
        <x:v>1262</x:v>
      </x:c>
      <x:c r="G300" s="134">
        <x:v>38275</x:v>
      </x:c>
      <x:c r="I300" s="134">
        <x:v>45586</x:v>
      </x:c>
      <x:c r="J300" s="9" t="s">
        <x:v>970</x:v>
      </x:c>
    </x:row>
    <x:row r="301" spans="2:10" x14ac:dyDescent="0.35">
      <x:c r="B301" s="44"/>
      <x:c r="C301" s="3"/>
      <x:c r="F301" s="135" t="s">
        <x:v>1263</x:v>
      </x:c>
      <x:c r="G301" s="134">
        <x:v>37395</x:v>
      </x:c>
      <x:c r="I301" s="134">
        <x:v>45587</x:v>
      </x:c>
      <x:c r="J301" s="9" t="s">
        <x:v>970</x:v>
      </x:c>
    </x:row>
    <x:row r="302" spans="2:10" x14ac:dyDescent="0.35">
      <x:c r="B302" s="44"/>
      <x:c r="C302" s="3"/>
      <x:c r="F302" s="135" t="s">
        <x:v>1264</x:v>
      </x:c>
      <x:c r="G302" s="134">
        <x:v>38124</x:v>
      </x:c>
      <x:c r="I302" s="134">
        <x:v>45588</x:v>
      </x:c>
      <x:c r="J302" s="9" t="s">
        <x:v>970</x:v>
      </x:c>
    </x:row>
    <x:row r="303" spans="2:10" x14ac:dyDescent="0.35">
      <x:c r="B303" s="44"/>
      <x:c r="C303" s="3"/>
      <x:c r="F303" s="135" t="s">
        <x:v>1265</x:v>
      </x:c>
      <x:c r="G303" s="134">
        <x:v>38159</x:v>
      </x:c>
      <x:c r="I303" s="134">
        <x:v>45589</x:v>
      </x:c>
      <x:c r="J303" s="9" t="s">
        <x:v>970</x:v>
      </x:c>
    </x:row>
    <x:row r="304" spans="2:10" x14ac:dyDescent="0.35">
      <x:c r="B304" s="44"/>
      <x:c r="C304" s="3"/>
      <x:c r="F304" s="135" t="s">
        <x:v>1266</x:v>
      </x:c>
      <x:c r="G304" s="134">
        <x:v>37048</x:v>
      </x:c>
      <x:c r="I304" s="134">
        <x:v>45590</x:v>
      </x:c>
      <x:c r="J304" s="9" t="s">
        <x:v>970</x:v>
      </x:c>
    </x:row>
    <x:row r="305" spans="2:10" x14ac:dyDescent="0.35">
      <x:c r="B305" s="44"/>
      <x:c r="C305" s="3"/>
      <x:c r="F305" s="135" t="s">
        <x:v>1267</x:v>
      </x:c>
      <x:c r="G305" s="134">
        <x:v>37706</x:v>
      </x:c>
      <x:c r="I305" s="134">
        <x:v>45591</x:v>
      </x:c>
      <x:c r="J305" s="9" t="s">
        <x:v>949</x:v>
      </x:c>
    </x:row>
    <x:row r="306" spans="2:10" x14ac:dyDescent="0.35">
      <x:c r="B306" s="44"/>
      <x:c r="C306" s="3"/>
      <x:c r="F306" s="135" t="s">
        <x:v>1268</x:v>
      </x:c>
      <x:c r="G306" s="134">
        <x:v>37760</x:v>
      </x:c>
      <x:c r="I306" s="134">
        <x:v>45592</x:v>
      </x:c>
      <x:c r="J306" s="9" t="s">
        <x:v>949</x:v>
      </x:c>
    </x:row>
    <x:row r="307" spans="2:10" x14ac:dyDescent="0.35">
      <x:c r="B307" s="44"/>
      <x:c r="C307" s="3"/>
      <x:c r="F307" s="135" t="s">
        <x:v>1269</x:v>
      </x:c>
      <x:c r="G307" s="134">
        <x:v>37537</x:v>
      </x:c>
      <x:c r="I307" s="134">
        <x:v>45593</x:v>
      </x:c>
      <x:c r="J307" s="9" t="s">
        <x:v>970</x:v>
      </x:c>
    </x:row>
    <x:row r="308" spans="2:10" x14ac:dyDescent="0.35">
      <x:c r="B308" s="44"/>
      <x:c r="C308" s="3"/>
      <x:c r="F308" s="135" t="s">
        <x:v>1270</x:v>
      </x:c>
      <x:c r="G308" s="134">
        <x:v>37745</x:v>
      </x:c>
      <x:c r="I308" s="134">
        <x:v>45594</x:v>
      </x:c>
      <x:c r="J308" s="9" t="s">
        <x:v>970</x:v>
      </x:c>
    </x:row>
    <x:row r="309" spans="2:10" x14ac:dyDescent="0.35">
      <x:c r="B309" s="44"/>
      <x:c r="C309" s="3"/>
      <x:c r="F309" s="135" t="s">
        <x:v>1271</x:v>
      </x:c>
      <x:c r="G309" s="134">
        <x:v>37017</x:v>
      </x:c>
      <x:c r="I309" s="134">
        <x:v>45595</x:v>
      </x:c>
      <x:c r="J309" s="9" t="s">
        <x:v>970</x:v>
      </x:c>
    </x:row>
    <x:row r="310" spans="2:10" x14ac:dyDescent="0.35">
      <x:c r="B310" s="44"/>
      <x:c r="C310" s="3"/>
      <x:c r="F310" s="135" t="s">
        <x:v>1272</x:v>
      </x:c>
      <x:c r="G310" s="134">
        <x:v>37899</x:v>
      </x:c>
      <x:c r="I310" s="134">
        <x:v>45596</x:v>
      </x:c>
      <x:c r="J310" s="9" t="s">
        <x:v>970</x:v>
      </x:c>
    </x:row>
    <x:row r="311" spans="2:10" x14ac:dyDescent="0.35">
      <x:c r="B311" s="44"/>
      <x:c r="C311" s="3"/>
      <x:c r="F311" s="135" t="s">
        <x:v>1273</x:v>
      </x:c>
      <x:c r="G311" s="134">
        <x:v>37975</x:v>
      </x:c>
      <x:c r="I311" s="134">
        <x:v>45597</x:v>
      </x:c>
      <x:c r="J311" s="9" t="s">
        <x:v>970</x:v>
      </x:c>
    </x:row>
    <x:row r="312" spans="2:10" x14ac:dyDescent="0.35">
      <x:c r="B312" s="44"/>
      <x:c r="C312" s="3"/>
      <x:c r="F312" s="135" t="s">
        <x:v>1274</x:v>
      </x:c>
      <x:c r="G312" s="134">
        <x:v>37020</x:v>
      </x:c>
      <x:c r="I312" s="134">
        <x:v>45598</x:v>
      </x:c>
      <x:c r="J312" s="9" t="s">
        <x:v>949</x:v>
      </x:c>
    </x:row>
    <x:row r="313" spans="2:10" x14ac:dyDescent="0.35">
      <x:c r="B313" s="44"/>
      <x:c r="C313" s="3"/>
      <x:c r="F313" s="135" t="s">
        <x:v>1275</x:v>
      </x:c>
      <x:c r="G313" s="134">
        <x:v>38280</x:v>
      </x:c>
      <x:c r="I313" s="134">
        <x:v>45599</x:v>
      </x:c>
      <x:c r="J313" s="9" t="s">
        <x:v>949</x:v>
      </x:c>
    </x:row>
    <x:row r="314" spans="2:10" x14ac:dyDescent="0.35">
      <x:c r="B314" s="44"/>
      <x:c r="C314" s="3"/>
      <x:c r="F314" s="135" t="s">
        <x:v>1276</x:v>
      </x:c>
      <x:c r="G314" s="134">
        <x:v>36965</x:v>
      </x:c>
      <x:c r="I314" s="134">
        <x:v>45600</x:v>
      </x:c>
      <x:c r="J314" s="9" t="s">
        <x:v>970</x:v>
      </x:c>
    </x:row>
    <x:row r="315" spans="2:10" x14ac:dyDescent="0.35">
      <x:c r="B315" s="44"/>
      <x:c r="C315" s="3"/>
      <x:c r="F315" s="135" t="s">
        <x:v>1277</x:v>
      </x:c>
      <x:c r="G315" s="134">
        <x:v>38098</x:v>
      </x:c>
      <x:c r="I315" s="134">
        <x:v>45601</x:v>
      </x:c>
      <x:c r="J315" s="9" t="s">
        <x:v>970</x:v>
      </x:c>
    </x:row>
    <x:row r="316" spans="2:10" x14ac:dyDescent="0.35">
      <x:c r="B316" s="44"/>
      <x:c r="C316" s="3"/>
      <x:c r="F316" s="135" t="s">
        <x:v>1278</x:v>
      </x:c>
      <x:c r="G316" s="134">
        <x:v>38228</x:v>
      </x:c>
      <x:c r="I316" s="134">
        <x:v>45602</x:v>
      </x:c>
      <x:c r="J316" s="9" t="s">
        <x:v>970</x:v>
      </x:c>
    </x:row>
    <x:row r="317" spans="2:10" x14ac:dyDescent="0.35">
      <x:c r="B317" s="44"/>
      <x:c r="C317" s="3"/>
      <x:c r="F317" s="135" t="s">
        <x:v>1279</x:v>
      </x:c>
      <x:c r="G317" s="134">
        <x:v>37657</x:v>
      </x:c>
      <x:c r="I317" s="134">
        <x:v>45603</x:v>
      </x:c>
      <x:c r="J317" s="9" t="s">
        <x:v>970</x:v>
      </x:c>
    </x:row>
    <x:row r="318" spans="2:10" x14ac:dyDescent="0.35">
      <x:c r="B318" s="44"/>
      <x:c r="C318" s="3"/>
      <x:c r="F318" s="135" t="s">
        <x:v>1280</x:v>
      </x:c>
      <x:c r="G318" s="134">
        <x:v>37089</x:v>
      </x:c>
      <x:c r="I318" s="134">
        <x:v>45604</x:v>
      </x:c>
      <x:c r="J318" s="9" t="s">
        <x:v>949</x:v>
      </x:c>
    </x:row>
    <x:row r="319" spans="2:10" x14ac:dyDescent="0.35">
      <x:c r="B319" s="44"/>
      <x:c r="C319" s="3"/>
      <x:c r="F319" s="135" t="s">
        <x:v>1281</x:v>
      </x:c>
      <x:c r="G319" s="134">
        <x:v>37848</x:v>
      </x:c>
      <x:c r="I319" s="134">
        <x:v>45605</x:v>
      </x:c>
      <x:c r="J319" s="9" t="s">
        <x:v>949</x:v>
      </x:c>
    </x:row>
    <x:row r="320" spans="2:10" x14ac:dyDescent="0.35">
      <x:c r="B320" s="44"/>
      <x:c r="C320" s="3"/>
      <x:c r="F320" s="135" t="s">
        <x:v>1282</x:v>
      </x:c>
      <x:c r="G320" s="134">
        <x:v>37467</x:v>
      </x:c>
      <x:c r="I320" s="134">
        <x:v>45606</x:v>
      </x:c>
      <x:c r="J320" s="9" t="s">
        <x:v>949</x:v>
      </x:c>
    </x:row>
    <x:row r="321" spans="2:10" x14ac:dyDescent="0.35">
      <x:c r="B321" s="44"/>
      <x:c r="C321" s="3"/>
      <x:c r="F321" s="135" t="s">
        <x:v>1283</x:v>
      </x:c>
      <x:c r="G321" s="134">
        <x:v>38249</x:v>
      </x:c>
      <x:c r="I321" s="134">
        <x:v>45607</x:v>
      </x:c>
      <x:c r="J321" s="9" t="s">
        <x:v>970</x:v>
      </x:c>
    </x:row>
    <x:row r="322" spans="2:10" x14ac:dyDescent="0.35">
      <x:c r="B322" s="44"/>
      <x:c r="C322" s="3"/>
      <x:c r="F322" s="135" t="s">
        <x:v>1284</x:v>
      </x:c>
      <x:c r="G322" s="134">
        <x:v>37236</x:v>
      </x:c>
      <x:c r="I322" s="134">
        <x:v>45608</x:v>
      </x:c>
      <x:c r="J322" s="9" t="s">
        <x:v>970</x:v>
      </x:c>
    </x:row>
    <x:row r="323" spans="2:10" x14ac:dyDescent="0.35">
      <x:c r="B323" s="44"/>
      <x:c r="C323" s="3"/>
      <x:c r="F323" s="135" t="s">
        <x:v>1285</x:v>
      </x:c>
      <x:c r="G323" s="134">
        <x:v>37334</x:v>
      </x:c>
      <x:c r="I323" s="134">
        <x:v>45609</x:v>
      </x:c>
      <x:c r="J323" s="9" t="s">
        <x:v>970</x:v>
      </x:c>
    </x:row>
    <x:row r="324" spans="2:10" x14ac:dyDescent="0.35">
      <x:c r="B324" s="44"/>
      <x:c r="C324" s="3"/>
      <x:c r="F324" s="135" t="s">
        <x:v>1286</x:v>
      </x:c>
      <x:c r="G324" s="134">
        <x:v>37042</x:v>
      </x:c>
      <x:c r="I324" s="134">
        <x:v>45610</x:v>
      </x:c>
      <x:c r="J324" s="9" t="s">
        <x:v>970</x:v>
      </x:c>
    </x:row>
    <x:row r="325" spans="2:10" x14ac:dyDescent="0.35">
      <x:c r="B325" s="44"/>
      <x:c r="C325" s="3"/>
      <x:c r="F325" s="135" t="s">
        <x:v>1287</x:v>
      </x:c>
      <x:c r="G325" s="134">
        <x:v>38049</x:v>
      </x:c>
      <x:c r="I325" s="134">
        <x:v>45611</x:v>
      </x:c>
      <x:c r="J325" s="9" t="s">
        <x:v>970</x:v>
      </x:c>
    </x:row>
    <x:row r="326" spans="2:10" x14ac:dyDescent="0.35">
      <x:c r="B326" s="44"/>
      <x:c r="C326" s="3"/>
      <x:c r="F326" s="135" t="s">
        <x:v>1288</x:v>
      </x:c>
      <x:c r="G326" s="134">
        <x:v>37592</x:v>
      </x:c>
      <x:c r="I326" s="134">
        <x:v>45612</x:v>
      </x:c>
      <x:c r="J326" s="9" t="s">
        <x:v>949</x:v>
      </x:c>
    </x:row>
    <x:row r="327" spans="2:10" x14ac:dyDescent="0.35">
      <x:c r="B327" s="44"/>
      <x:c r="C327" s="3"/>
      <x:c r="F327" s="135" t="s">
        <x:v>1289</x:v>
      </x:c>
      <x:c r="G327" s="134">
        <x:v>38208</x:v>
      </x:c>
      <x:c r="I327" s="134">
        <x:v>45613</x:v>
      </x:c>
      <x:c r="J327" s="9" t="s">
        <x:v>949</x:v>
      </x:c>
    </x:row>
    <x:row r="328" spans="2:10" x14ac:dyDescent="0.35">
      <x:c r="B328" s="44"/>
      <x:c r="C328" s="3"/>
      <x:c r="F328" s="135" t="s">
        <x:v>1290</x:v>
      </x:c>
      <x:c r="G328" s="134">
        <x:v>36944</x:v>
      </x:c>
      <x:c r="I328" s="134">
        <x:v>45614</x:v>
      </x:c>
      <x:c r="J328" s="9" t="s">
        <x:v>970</x:v>
      </x:c>
    </x:row>
    <x:row r="329" spans="2:10" x14ac:dyDescent="0.35">
      <x:c r="B329" s="44"/>
      <x:c r="C329" s="3"/>
      <x:c r="F329" s="135" t="s">
        <x:v>1291</x:v>
      </x:c>
      <x:c r="G329" s="134">
        <x:v>37173</x:v>
      </x:c>
      <x:c r="I329" s="134">
        <x:v>45615</x:v>
      </x:c>
      <x:c r="J329" s="9" t="s">
        <x:v>970</x:v>
      </x:c>
    </x:row>
    <x:row r="330" spans="2:10" x14ac:dyDescent="0.35">
      <x:c r="B330" s="44"/>
      <x:c r="C330" s="3"/>
      <x:c r="F330" s="135" t="s">
        <x:v>1292</x:v>
      </x:c>
      <x:c r="G330" s="134">
        <x:v>37143</x:v>
      </x:c>
      <x:c r="I330" s="134">
        <x:v>45616</x:v>
      </x:c>
      <x:c r="J330" s="9" t="s">
        <x:v>970</x:v>
      </x:c>
    </x:row>
    <x:row r="331" spans="2:10" x14ac:dyDescent="0.35">
      <x:c r="B331" s="44"/>
      <x:c r="C331" s="3"/>
      <x:c r="F331" s="135" t="s">
        <x:v>1293</x:v>
      </x:c>
      <x:c r="G331" s="134">
        <x:v>37976</x:v>
      </x:c>
      <x:c r="I331" s="134">
        <x:v>45617</x:v>
      </x:c>
      <x:c r="J331" s="9" t="s">
        <x:v>970</x:v>
      </x:c>
    </x:row>
    <x:row r="332" spans="2:10" x14ac:dyDescent="0.35">
      <x:c r="B332" s="44"/>
      <x:c r="C332" s="3"/>
      <x:c r="F332" s="135" t="s">
        <x:v>1294</x:v>
      </x:c>
      <x:c r="G332" s="134">
        <x:v>37394</x:v>
      </x:c>
      <x:c r="I332" s="134">
        <x:v>45618</x:v>
      </x:c>
      <x:c r="J332" s="9" t="s">
        <x:v>970</x:v>
      </x:c>
    </x:row>
    <x:row r="333" spans="2:10" x14ac:dyDescent="0.35">
      <x:c r="B333" s="44"/>
      <x:c r="C333" s="3"/>
      <x:c r="F333" s="135" t="s">
        <x:v>1295</x:v>
      </x:c>
      <x:c r="G333" s="134">
        <x:v>37682</x:v>
      </x:c>
      <x:c r="I333" s="134">
        <x:v>45619</x:v>
      </x:c>
      <x:c r="J333" s="9" t="s">
        <x:v>949</x:v>
      </x:c>
    </x:row>
    <x:row r="334" spans="2:10" x14ac:dyDescent="0.35">
      <x:c r="B334" s="44"/>
      <x:c r="C334" s="3"/>
      <x:c r="F334" s="135" t="s">
        <x:v>1296</x:v>
      </x:c>
      <x:c r="G334" s="134">
        <x:v>37031</x:v>
      </x:c>
      <x:c r="I334" s="134">
        <x:v>45620</x:v>
      </x:c>
      <x:c r="J334" s="9" t="s">
        <x:v>949</x:v>
      </x:c>
    </x:row>
    <x:row r="335" spans="2:10" x14ac:dyDescent="0.35">
      <x:c r="B335" s="44"/>
      <x:c r="C335" s="3"/>
      <x:c r="F335" s="135" t="s">
        <x:v>1297</x:v>
      </x:c>
      <x:c r="G335" s="134">
        <x:v>37688</x:v>
      </x:c>
      <x:c r="I335" s="134">
        <x:v>45621</x:v>
      </x:c>
      <x:c r="J335" s="9" t="s">
        <x:v>970</x:v>
      </x:c>
    </x:row>
    <x:row r="336" spans="2:10" x14ac:dyDescent="0.35">
      <x:c r="B336" s="44"/>
      <x:c r="C336" s="3"/>
      <x:c r="F336" s="135" t="s">
        <x:v>1298</x:v>
      </x:c>
      <x:c r="G336" s="134">
        <x:v>38154</x:v>
      </x:c>
      <x:c r="I336" s="134">
        <x:v>45622</x:v>
      </x:c>
      <x:c r="J336" s="9" t="s">
        <x:v>970</x:v>
      </x:c>
    </x:row>
    <x:row r="337" spans="2:10" x14ac:dyDescent="0.35">
      <x:c r="B337" s="44"/>
      <x:c r="C337" s="3"/>
      <x:c r="F337" s="135" t="s">
        <x:v>1299</x:v>
      </x:c>
      <x:c r="G337" s="134">
        <x:v>37450</x:v>
      </x:c>
      <x:c r="I337" s="134">
        <x:v>45623</x:v>
      </x:c>
      <x:c r="J337" s="9" t="s">
        <x:v>970</x:v>
      </x:c>
    </x:row>
    <x:row r="338" spans="2:10" x14ac:dyDescent="0.35">
      <x:c r="B338" s="44"/>
      <x:c r="C338" s="3"/>
      <x:c r="F338" s="135" t="s">
        <x:v>1300</x:v>
      </x:c>
      <x:c r="G338" s="134">
        <x:v>37094</x:v>
      </x:c>
      <x:c r="I338" s="134">
        <x:v>45624</x:v>
      </x:c>
      <x:c r="J338" s="9" t="s">
        <x:v>949</x:v>
      </x:c>
    </x:row>
    <x:row r="339" spans="2:10" x14ac:dyDescent="0.35">
      <x:c r="B339" s="44"/>
      <x:c r="C339" s="3"/>
      <x:c r="F339" s="135" t="s">
        <x:v>1301</x:v>
      </x:c>
      <x:c r="G339" s="134">
        <x:v>37792</x:v>
      </x:c>
      <x:c r="I339" s="134">
        <x:v>45625</x:v>
      </x:c>
      <x:c r="J339" s="9" t="s">
        <x:v>949</x:v>
      </x:c>
    </x:row>
    <x:row r="340" spans="2:10" x14ac:dyDescent="0.35">
      <x:c r="B340" s="44"/>
      <x:c r="C340" s="3"/>
      <x:c r="F340" s="135" t="s">
        <x:v>1302</x:v>
      </x:c>
      <x:c r="G340" s="134">
        <x:v>38127</x:v>
      </x:c>
      <x:c r="I340" s="134">
        <x:v>45626</x:v>
      </x:c>
      <x:c r="J340" s="9" t="s">
        <x:v>949</x:v>
      </x:c>
    </x:row>
    <x:row r="341" spans="2:10" x14ac:dyDescent="0.35">
      <x:c r="B341" s="44"/>
      <x:c r="C341" s="3"/>
      <x:c r="F341" s="135" t="s">
        <x:v>1303</x:v>
      </x:c>
      <x:c r="G341" s="134">
        <x:v>38034</x:v>
      </x:c>
      <x:c r="I341" s="134">
        <x:v>45627</x:v>
      </x:c>
      <x:c r="J341" s="9" t="s">
        <x:v>949</x:v>
      </x:c>
    </x:row>
    <x:row r="342" spans="2:10" x14ac:dyDescent="0.35">
      <x:c r="B342" s="44"/>
      <x:c r="C342" s="3"/>
      <x:c r="F342" s="135" t="s">
        <x:v>1304</x:v>
      </x:c>
      <x:c r="G342" s="134">
        <x:v>37607</x:v>
      </x:c>
      <x:c r="I342" s="134">
        <x:v>45628</x:v>
      </x:c>
      <x:c r="J342" s="9" t="s">
        <x:v>970</x:v>
      </x:c>
    </x:row>
    <x:row r="343" spans="2:10" x14ac:dyDescent="0.35">
      <x:c r="B343" s="44"/>
      <x:c r="C343" s="3"/>
      <x:c r="F343" s="135" t="s">
        <x:v>1305</x:v>
      </x:c>
      <x:c r="G343" s="134">
        <x:v>37649</x:v>
      </x:c>
      <x:c r="I343" s="134">
        <x:v>45629</x:v>
      </x:c>
      <x:c r="J343" s="9" t="s">
        <x:v>970</x:v>
      </x:c>
    </x:row>
    <x:row r="344" spans="2:10" x14ac:dyDescent="0.35">
      <x:c r="B344" s="44"/>
      <x:c r="C344" s="3"/>
      <x:c r="F344" s="135" t="s">
        <x:v>1306</x:v>
      </x:c>
      <x:c r="G344" s="134">
        <x:v>37834</x:v>
      </x:c>
      <x:c r="I344" s="134">
        <x:v>45630</x:v>
      </x:c>
      <x:c r="J344" s="9" t="s">
        <x:v>970</x:v>
      </x:c>
    </x:row>
    <x:row r="345" spans="2:10" x14ac:dyDescent="0.35">
      <x:c r="B345" s="44"/>
      <x:c r="C345" s="3"/>
      <x:c r="F345" s="135" t="s">
        <x:v>1307</x:v>
      </x:c>
      <x:c r="G345" s="134">
        <x:v>37965</x:v>
      </x:c>
      <x:c r="I345" s="134">
        <x:v>45631</x:v>
      </x:c>
      <x:c r="J345" s="9" t="s">
        <x:v>970</x:v>
      </x:c>
    </x:row>
    <x:row r="346" spans="2:10" x14ac:dyDescent="0.35">
      <x:c r="B346" s="44"/>
      <x:c r="C346" s="3"/>
      <x:c r="F346" s="135" t="s">
        <x:v>1308</x:v>
      </x:c>
      <x:c r="G346" s="134">
        <x:v>37884</x:v>
      </x:c>
      <x:c r="I346" s="134">
        <x:v>45632</x:v>
      </x:c>
      <x:c r="J346" s="9" t="s">
        <x:v>970</x:v>
      </x:c>
    </x:row>
    <x:row r="347" spans="2:10" x14ac:dyDescent="0.35">
      <x:c r="B347" s="44"/>
      <x:c r="C347" s="3"/>
      <x:c r="F347" s="135" t="s">
        <x:v>1309</x:v>
      </x:c>
      <x:c r="G347" s="134">
        <x:v>37799</x:v>
      </x:c>
      <x:c r="I347" s="134">
        <x:v>45633</x:v>
      </x:c>
      <x:c r="J347" s="9" t="s">
        <x:v>949</x:v>
      </x:c>
    </x:row>
    <x:row r="348" spans="2:10" x14ac:dyDescent="0.35">
      <x:c r="B348" s="44"/>
      <x:c r="C348" s="3"/>
      <x:c r="F348" s="135" t="s">
        <x:v>1310</x:v>
      </x:c>
      <x:c r="G348" s="134">
        <x:v>37399</x:v>
      </x:c>
      <x:c r="I348" s="134">
        <x:v>45634</x:v>
      </x:c>
      <x:c r="J348" s="9" t="s">
        <x:v>949</x:v>
      </x:c>
    </x:row>
    <x:row r="349" spans="2:10" x14ac:dyDescent="0.35">
      <x:c r="B349" s="44"/>
      <x:c r="C349" s="3"/>
      <x:c r="F349" s="135" t="s">
        <x:v>1311</x:v>
      </x:c>
      <x:c r="G349" s="134">
        <x:v>37718</x:v>
      </x:c>
      <x:c r="I349" s="134">
        <x:v>45635</x:v>
      </x:c>
      <x:c r="J349" s="9" t="s">
        <x:v>970</x:v>
      </x:c>
    </x:row>
    <x:row r="350" spans="2:10" x14ac:dyDescent="0.35">
      <x:c r="B350" s="44"/>
      <x:c r="C350" s="3"/>
      <x:c r="F350" s="135" t="s">
        <x:v>1312</x:v>
      </x:c>
      <x:c r="G350" s="134">
        <x:v>37267</x:v>
      </x:c>
      <x:c r="I350" s="134">
        <x:v>45636</x:v>
      </x:c>
      <x:c r="J350" s="9" t="s">
        <x:v>970</x:v>
      </x:c>
    </x:row>
    <x:row r="351" spans="2:10" x14ac:dyDescent="0.35">
      <x:c r="B351" s="44"/>
      <x:c r="C351" s="3"/>
      <x:c r="F351" s="135" t="s">
        <x:v>1313</x:v>
      </x:c>
      <x:c r="G351" s="134">
        <x:v>38100</x:v>
      </x:c>
      <x:c r="I351" s="134">
        <x:v>45637</x:v>
      </x:c>
      <x:c r="J351" s="9" t="s">
        <x:v>970</x:v>
      </x:c>
    </x:row>
    <x:row r="352" spans="2:10" x14ac:dyDescent="0.35">
      <x:c r="B352" s="44"/>
      <x:c r="C352" s="3"/>
      <x:c r="F352" s="135" t="s">
        <x:v>1314</x:v>
      </x:c>
      <x:c r="G352" s="134">
        <x:v>38245</x:v>
      </x:c>
      <x:c r="I352" s="134">
        <x:v>45638</x:v>
      </x:c>
      <x:c r="J352" s="9" t="s">
        <x:v>970</x:v>
      </x:c>
    </x:row>
    <x:row r="353" spans="2:10" x14ac:dyDescent="0.35">
      <x:c r="B353" s="44"/>
      <x:c r="C353" s="3"/>
      <x:c r="F353" s="135" t="s">
        <x:v>1315</x:v>
      </x:c>
      <x:c r="G353" s="134">
        <x:v>37201</x:v>
      </x:c>
      <x:c r="I353" s="134">
        <x:v>45639</x:v>
      </x:c>
      <x:c r="J353" s="9" t="s">
        <x:v>970</x:v>
      </x:c>
    </x:row>
    <x:row r="354" spans="2:10" x14ac:dyDescent="0.35">
      <x:c r="B354" s="44"/>
      <x:c r="C354" s="3"/>
      <x:c r="F354" s="135" t="s">
        <x:v>1316</x:v>
      </x:c>
      <x:c r="G354" s="134">
        <x:v>37338</x:v>
      </x:c>
      <x:c r="I354" s="134">
        <x:v>45640</x:v>
      </x:c>
      <x:c r="J354" s="9" t="s">
        <x:v>949</x:v>
      </x:c>
    </x:row>
    <x:row r="355" spans="2:10" x14ac:dyDescent="0.35">
      <x:c r="B355" s="44"/>
      <x:c r="C355" s="3"/>
      <x:c r="F355" s="135" t="s">
        <x:v>1317</x:v>
      </x:c>
      <x:c r="G355" s="134">
        <x:v>37653</x:v>
      </x:c>
      <x:c r="I355" s="134">
        <x:v>45641</x:v>
      </x:c>
      <x:c r="J355" s="9" t="s">
        <x:v>949</x:v>
      </x:c>
    </x:row>
    <x:row r="356" spans="2:10" x14ac:dyDescent="0.35">
      <x:c r="B356" s="44"/>
      <x:c r="C356" s="3"/>
      <x:c r="F356" s="135" t="s">
        <x:v>1318</x:v>
      </x:c>
      <x:c r="G356" s="134">
        <x:v>37121</x:v>
      </x:c>
      <x:c r="I356" s="134">
        <x:v>45642</x:v>
      </x:c>
      <x:c r="J356" s="9" t="s">
        <x:v>949</x:v>
      </x:c>
    </x:row>
    <x:row r="357" spans="2:10" x14ac:dyDescent="0.35">
      <x:c r="B357" s="44"/>
      <x:c r="C357" s="3"/>
      <x:c r="F357" s="135" t="s">
        <x:v>1319</x:v>
      </x:c>
      <x:c r="G357" s="134">
        <x:v>37558</x:v>
      </x:c>
      <x:c r="I357" s="134">
        <x:v>45643</x:v>
      </x:c>
      <x:c r="J357" s="9" t="s">
        <x:v>949</x:v>
      </x:c>
    </x:row>
    <x:row r="358" spans="2:10" x14ac:dyDescent="0.35">
      <x:c r="B358" s="44"/>
      <x:c r="C358" s="3"/>
      <x:c r="F358" s="135" t="s">
        <x:v>1320</x:v>
      </x:c>
      <x:c r="G358" s="134">
        <x:v>37401</x:v>
      </x:c>
      <x:c r="I358" s="134">
        <x:v>45644</x:v>
      </x:c>
      <x:c r="J358" s="9" t="s">
        <x:v>949</x:v>
      </x:c>
    </x:row>
    <x:row r="359" spans="2:10" x14ac:dyDescent="0.35">
      <x:c r="B359" s="44"/>
      <x:c r="C359" s="3"/>
      <x:c r="F359" s="135" t="s">
        <x:v>1321</x:v>
      </x:c>
      <x:c r="G359" s="134">
        <x:v>37894</x:v>
      </x:c>
      <x:c r="I359" s="134">
        <x:v>45645</x:v>
      </x:c>
      <x:c r="J359" s="9" t="s">
        <x:v>949</x:v>
      </x:c>
    </x:row>
    <x:row r="360" spans="2:10" x14ac:dyDescent="0.35">
      <x:c r="B360" s="44"/>
      <x:c r="C360" s="3"/>
      <x:c r="F360" s="135" t="s">
        <x:v>1322</x:v>
      </x:c>
      <x:c r="G360" s="134">
        <x:v>38199</x:v>
      </x:c>
      <x:c r="I360" s="134">
        <x:v>45646</x:v>
      </x:c>
      <x:c r="J360" s="9" t="s">
        <x:v>949</x:v>
      </x:c>
    </x:row>
    <x:row r="361" spans="2:10" x14ac:dyDescent="0.35">
      <x:c r="B361" s="44"/>
      <x:c r="C361" s="3"/>
      <x:c r="F361" s="135" t="s">
        <x:v>1323</x:v>
      </x:c>
      <x:c r="G361" s="134">
        <x:v>38108</x:v>
      </x:c>
      <x:c r="I361" s="134">
        <x:v>45647</x:v>
      </x:c>
      <x:c r="J361" s="9" t="s">
        <x:v>949</x:v>
      </x:c>
    </x:row>
    <x:row r="362" spans="2:10" x14ac:dyDescent="0.35">
      <x:c r="B362" s="44"/>
      <x:c r="C362" s="3"/>
      <x:c r="F362" s="135" t="s">
        <x:v>1324</x:v>
      </x:c>
      <x:c r="G362" s="134">
        <x:v>38140</x:v>
      </x:c>
      <x:c r="I362" s="134">
        <x:v>45648</x:v>
      </x:c>
      <x:c r="J362" s="9" t="s">
        <x:v>949</x:v>
      </x:c>
    </x:row>
    <x:row r="363" spans="2:10" x14ac:dyDescent="0.35">
      <x:c r="B363" s="44"/>
      <x:c r="C363" s="3"/>
      <x:c r="F363" s="135" t="s">
        <x:v>1325</x:v>
      </x:c>
      <x:c r="G363" s="134">
        <x:v>37724</x:v>
      </x:c>
      <x:c r="I363" s="134">
        <x:v>45649</x:v>
      </x:c>
      <x:c r="J363" s="9" t="s">
        <x:v>949</x:v>
      </x:c>
    </x:row>
    <x:row r="364" spans="2:10" x14ac:dyDescent="0.35">
      <x:c r="B364" s="44"/>
      <x:c r="C364" s="3"/>
      <x:c r="F364" s="135" t="s">
        <x:v>1326</x:v>
      </x:c>
      <x:c r="G364" s="134">
        <x:v>37896</x:v>
      </x:c>
      <x:c r="I364" s="134">
        <x:v>45650</x:v>
      </x:c>
      <x:c r="J364" s="9" t="s">
        <x:v>949</x:v>
      </x:c>
    </x:row>
    <x:row r="365" spans="2:10" x14ac:dyDescent="0.35">
      <x:c r="B365" s="44"/>
      <x:c r="C365" s="3"/>
      <x:c r="F365" s="135" t="s">
        <x:v>1327</x:v>
      </x:c>
      <x:c r="G365" s="134">
        <x:v>37454</x:v>
      </x:c>
      <x:c r="I365" s="134">
        <x:v>45651</x:v>
      </x:c>
      <x:c r="J365" s="9" t="s">
        <x:v>949</x:v>
      </x:c>
    </x:row>
    <x:row r="366" spans="2:10" x14ac:dyDescent="0.35">
      <x:c r="B366" s="44"/>
      <x:c r="C366" s="3"/>
      <x:c r="F366" s="135" t="s">
        <x:v>1328</x:v>
      </x:c>
      <x:c r="G366" s="134">
        <x:v>37449</x:v>
      </x:c>
      <x:c r="I366" s="134">
        <x:v>45652</x:v>
      </x:c>
      <x:c r="J366" s="9" t="s">
        <x:v>949</x:v>
      </x:c>
    </x:row>
    <x:row r="367" spans="2:10" x14ac:dyDescent="0.35">
      <x:c r="B367" s="44"/>
      <x:c r="C367" s="3"/>
      <x:c r="F367" s="135" t="s">
        <x:v>1329</x:v>
      </x:c>
      <x:c r="G367" s="134">
        <x:v>37683</x:v>
      </x:c>
      <x:c r="I367" s="134">
        <x:v>45653</x:v>
      </x:c>
      <x:c r="J367" s="9" t="s">
        <x:v>949</x:v>
      </x:c>
    </x:row>
    <x:row r="368" spans="2:10" x14ac:dyDescent="0.35">
      <x:c r="B368" s="44"/>
      <x:c r="C368" s="3"/>
      <x:c r="F368" s="135" t="s">
        <x:v>1330</x:v>
      </x:c>
      <x:c r="G368" s="134">
        <x:v>38029</x:v>
      </x:c>
      <x:c r="I368" s="134">
        <x:v>45654</x:v>
      </x:c>
      <x:c r="J368" s="9" t="s">
        <x:v>949</x:v>
      </x:c>
    </x:row>
    <x:row r="369" spans="2:10" x14ac:dyDescent="0.35">
      <x:c r="B369" s="44"/>
      <x:c r="C369" s="3"/>
      <x:c r="F369" s="135" t="s">
        <x:v>1331</x:v>
      </x:c>
      <x:c r="G369" s="134">
        <x:v>37901</x:v>
      </x:c>
      <x:c r="I369" s="134">
        <x:v>45655</x:v>
      </x:c>
      <x:c r="J369" s="9" t="s">
        <x:v>949</x:v>
      </x:c>
    </x:row>
    <x:row r="370" spans="2:10" x14ac:dyDescent="0.35">
      <x:c r="B370" s="44"/>
      <x:c r="C370" s="3"/>
      <x:c r="F370" s="135" t="s">
        <x:v>1332</x:v>
      </x:c>
      <x:c r="G370" s="134">
        <x:v>37293</x:v>
      </x:c>
      <x:c r="I370" s="134">
        <x:v>45656</x:v>
      </x:c>
      <x:c r="J370" s="9" t="s">
        <x:v>949</x:v>
      </x:c>
    </x:row>
    <x:row r="371" spans="2:10" x14ac:dyDescent="0.35">
      <x:c r="B371" s="44"/>
      <x:c r="C371" s="3"/>
      <x:c r="F371" s="135" t="s">
        <x:v>1333</x:v>
      </x:c>
      <x:c r="G371" s="134">
        <x:v>37737</x:v>
      </x:c>
      <x:c r="I371" s="134">
        <x:v>45657</x:v>
      </x:c>
      <x:c r="J371" s="9" t="s">
        <x:v>949</x:v>
      </x:c>
    </x:row>
    <x:row r="372" spans="2:10" x14ac:dyDescent="0.35">
      <x:c r="B372" s="44"/>
      <x:c r="C372" s="3"/>
      <x:c r="F372" s="135" t="s">
        <x:v>1334</x:v>
      </x:c>
      <x:c r="G372" s="134">
        <x:v>37523</x:v>
      </x:c>
    </x:row>
    <x:row r="373" spans="2:10" x14ac:dyDescent="0.35">
      <x:c r="B373" s="44"/>
      <x:c r="C373" s="3"/>
      <x:c r="F373" s="135" t="s">
        <x:v>1335</x:v>
      </x:c>
      <x:c r="G373" s="134">
        <x:v>37982</x:v>
      </x:c>
    </x:row>
    <x:row r="374" spans="2:10" x14ac:dyDescent="0.35">
      <x:c r="B374" s="44"/>
      <x:c r="C374" s="3"/>
      <x:c r="F374" s="135" t="s">
        <x:v>1336</x:v>
      </x:c>
      <x:c r="G374" s="134">
        <x:v>37468</x:v>
      </x:c>
    </x:row>
    <x:row r="375" spans="2:10" x14ac:dyDescent="0.35">
      <x:c r="B375" s="44"/>
      <x:c r="C375" s="3"/>
      <x:c r="F375" s="135" t="s">
        <x:v>1337</x:v>
      </x:c>
      <x:c r="G375" s="134">
        <x:v>37108</x:v>
      </x:c>
    </x:row>
    <x:row r="376" spans="2:10" x14ac:dyDescent="0.35">
      <x:c r="B376" s="44"/>
      <x:c r="C376" s="3"/>
      <x:c r="F376" s="135" t="s">
        <x:v>1338</x:v>
      </x:c>
      <x:c r="G376" s="134">
        <x:v>38025</x:v>
      </x:c>
    </x:row>
    <x:row r="377" spans="2:10" x14ac:dyDescent="0.35">
      <x:c r="B377" s="44"/>
      <x:c r="C377" s="3"/>
      <x:c r="F377" s="135" t="s">
        <x:v>1339</x:v>
      </x:c>
      <x:c r="G377" s="134">
        <x:v>36966</x:v>
      </x:c>
    </x:row>
    <x:row r="378" spans="2:10" x14ac:dyDescent="0.35">
      <x:c r="B378" s="44"/>
      <x:c r="C378" s="3"/>
      <x:c r="F378" s="135" t="s">
        <x:v>1340</x:v>
      </x:c>
      <x:c r="G378" s="134">
        <x:v>37420</x:v>
      </x:c>
    </x:row>
    <x:row r="379" spans="2:10" x14ac:dyDescent="0.35">
      <x:c r="C379" s="3"/>
      <x:c r="F379" s="135" t="s">
        <x:v>1341</x:v>
      </x:c>
      <x:c r="G379" s="134">
        <x:v>37998</x:v>
      </x:c>
    </x:row>
    <x:row r="380" spans="2:10" x14ac:dyDescent="0.35">
      <x:c r="C380" s="3"/>
      <x:c r="F380" s="135" t="s">
        <x:v>1342</x:v>
      </x:c>
      <x:c r="G380" s="134">
        <x:v>37637</x:v>
      </x:c>
    </x:row>
    <x:row r="381" spans="2:10" x14ac:dyDescent="0.35">
      <x:c r="C381" s="3"/>
      <x:c r="F381" s="135" t="s">
        <x:v>1343</x:v>
      </x:c>
      <x:c r="G381" s="134">
        <x:v>38003</x:v>
      </x:c>
    </x:row>
    <x:row r="382" spans="2:10" x14ac:dyDescent="0.35">
      <x:c r="C382" s="3"/>
      <x:c r="F382" s="135" t="s">
        <x:v>1344</x:v>
      </x:c>
      <x:c r="G382" s="134">
        <x:v>38352</x:v>
      </x:c>
    </x:row>
    <x:row r="383" spans="2:10" x14ac:dyDescent="0.35">
      <x:c r="C383" s="3"/>
      <x:c r="F383" s="135" t="s">
        <x:v>1345</x:v>
      </x:c>
      <x:c r="G383" s="134">
        <x:v>38140</x:v>
      </x:c>
    </x:row>
    <x:row r="384" spans="2:10" x14ac:dyDescent="0.35">
      <x:c r="C384" s="3"/>
      <x:c r="F384" s="135" t="s">
        <x:v>1346</x:v>
      </x:c>
      <x:c r="G384" s="134">
        <x:v>37000</x:v>
      </x:c>
    </x:row>
    <x:row r="385" spans="3:7" x14ac:dyDescent="0.35">
      <x:c r="C385" s="3"/>
      <x:c r="F385" s="135" t="s">
        <x:v>1347</x:v>
      </x:c>
      <x:c r="G385" s="134">
        <x:v>37859</x:v>
      </x:c>
    </x:row>
    <x:row r="386" spans="3:7" x14ac:dyDescent="0.35">
      <x:c r="C386" s="3"/>
      <x:c r="F386" s="135" t="s">
        <x:v>1348</x:v>
      </x:c>
      <x:c r="G386" s="134">
        <x:v>37800</x:v>
      </x:c>
    </x:row>
    <x:row r="387" spans="3:7" x14ac:dyDescent="0.35">
      <x:c r="C387" s="3"/>
      <x:c r="F387" s="135" t="s">
        <x:v>1349</x:v>
      </x:c>
      <x:c r="G387" s="134">
        <x:v>38270</x:v>
      </x:c>
    </x:row>
    <x:row r="388" spans="3:7" x14ac:dyDescent="0.35">
      <x:c r="C388" s="3"/>
      <x:c r="F388" s="135" t="s">
        <x:v>1350</x:v>
      </x:c>
      <x:c r="G388" s="134">
        <x:v>37996</x:v>
      </x:c>
    </x:row>
    <x:row r="389" spans="3:7" x14ac:dyDescent="0.35">
      <x:c r="C389" s="3"/>
      <x:c r="F389" s="135" t="s">
        <x:v>1351</x:v>
      </x:c>
      <x:c r="G389" s="134">
        <x:v>37005</x:v>
      </x:c>
    </x:row>
    <x:row r="390" spans="3:7" x14ac:dyDescent="0.35">
      <x:c r="C390" s="3"/>
      <x:c r="F390" s="135" t="s">
        <x:v>1352</x:v>
      </x:c>
      <x:c r="G390" s="134">
        <x:v>37984</x:v>
      </x:c>
    </x:row>
    <x:row r="391" spans="3:7" x14ac:dyDescent="0.35">
      <x:c r="C391" s="3"/>
      <x:c r="F391" s="135" t="s">
        <x:v>1353</x:v>
      </x:c>
      <x:c r="G391" s="134">
        <x:v>37954</x:v>
      </x:c>
    </x:row>
    <x:row r="392" spans="3:7" x14ac:dyDescent="0.35">
      <x:c r="C392" s="3"/>
      <x:c r="F392" s="135" t="s">
        <x:v>1354</x:v>
      </x:c>
      <x:c r="G392" s="134">
        <x:v>37455</x:v>
      </x:c>
    </x:row>
    <x:row r="393" spans="3:7" x14ac:dyDescent="0.35">
      <x:c r="C393" s="3"/>
      <x:c r="F393" s="135" t="s">
        <x:v>1355</x:v>
      </x:c>
      <x:c r="G393" s="134">
        <x:v>38145</x:v>
      </x:c>
    </x:row>
    <x:row r="394" spans="3:7" x14ac:dyDescent="0.35">
      <x:c r="C394" s="3"/>
      <x:c r="F394" s="135" t="s">
        <x:v>1356</x:v>
      </x:c>
      <x:c r="G394" s="134">
        <x:v>38138</x:v>
      </x:c>
    </x:row>
    <x:row r="395" spans="3:7" x14ac:dyDescent="0.35">
      <x:c r="C395" s="3"/>
      <x:c r="F395" s="135" t="s">
        <x:v>1357</x:v>
      </x:c>
      <x:c r="G395" s="134">
        <x:v>37563</x:v>
      </x:c>
    </x:row>
    <x:row r="396" spans="3:7" x14ac:dyDescent="0.35">
      <x:c r="C396" s="3"/>
      <x:c r="F396" s="135" t="s">
        <x:v>1358</x:v>
      </x:c>
      <x:c r="G396" s="134">
        <x:v>38140</x:v>
      </x:c>
    </x:row>
    <x:row r="397" spans="3:7" x14ac:dyDescent="0.35">
      <x:c r="C397" s="3"/>
      <x:c r="F397" s="135" t="s">
        <x:v>1359</x:v>
      </x:c>
      <x:c r="G397" s="134">
        <x:v>37883</x:v>
      </x:c>
    </x:row>
    <x:row r="398" spans="3:7" x14ac:dyDescent="0.35">
      <x:c r="C398" s="3"/>
      <x:c r="F398" s="135" t="s">
        <x:v>1360</x:v>
      </x:c>
      <x:c r="G398" s="134">
        <x:v>37260</x:v>
      </x:c>
    </x:row>
    <x:row r="399" spans="3:7" x14ac:dyDescent="0.35">
      <x:c r="C399" s="3"/>
      <x:c r="F399" s="135" t="s">
        <x:v>1361</x:v>
      </x:c>
      <x:c r="G399" s="134">
        <x:v>37513</x:v>
      </x:c>
    </x:row>
    <x:row r="400" spans="3:7" x14ac:dyDescent="0.35">
      <x:c r="C400" s="3"/>
      <x:c r="F400" s="135" t="s">
        <x:v>1362</x:v>
      </x:c>
      <x:c r="G400" s="134">
        <x:v>37110</x:v>
      </x:c>
    </x:row>
    <x:row r="401" spans="3:7" x14ac:dyDescent="0.35">
      <x:c r="C401" s="3"/>
      <x:c r="F401" s="135" t="s">
        <x:v>1363</x:v>
      </x:c>
      <x:c r="G401" s="134">
        <x:v>36150</x:v>
      </x:c>
    </x:row>
    <x:row r="402" spans="3:7" x14ac:dyDescent="0.35">
      <x:c r="C402" s="3"/>
      <x:c r="F402" s="135" t="s">
        <x:v>1364</x:v>
      </x:c>
      <x:c r="G402" s="134">
        <x:v>38290</x:v>
      </x:c>
    </x:row>
    <x:row r="403" spans="3:7" x14ac:dyDescent="0.35">
      <x:c r="C403" s="3"/>
      <x:c r="F403" s="135" t="s">
        <x:v>1365</x:v>
      </x:c>
      <x:c r="G403" s="134">
        <x:v>37992</x:v>
      </x:c>
    </x:row>
    <x:row r="404" spans="3:7" x14ac:dyDescent="0.35">
      <x:c r="C404" s="3"/>
      <x:c r="F404" s="135" t="s">
        <x:v>1366</x:v>
      </x:c>
      <x:c r="G404" s="134">
        <x:v>37884</x:v>
      </x:c>
    </x:row>
    <x:row r="405" spans="3:7" x14ac:dyDescent="0.35">
      <x:c r="C405" s="3"/>
      <x:c r="F405" s="135" t="s">
        <x:v>1367</x:v>
      </x:c>
      <x:c r="G405" s="134">
        <x:v>37279</x:v>
      </x:c>
    </x:row>
    <x:row r="406" spans="3:7" x14ac:dyDescent="0.35">
      <x:c r="C406" s="3"/>
      <x:c r="F406" s="135" t="s">
        <x:v>1368</x:v>
      </x:c>
      <x:c r="G406" s="134">
        <x:v>37002</x:v>
      </x:c>
    </x:row>
    <x:row r="407" spans="3:7" x14ac:dyDescent="0.35">
      <x:c r="C407" s="3"/>
      <x:c r="F407" s="135" t="s">
        <x:v>1369</x:v>
      </x:c>
      <x:c r="G407" s="134">
        <x:v>38341</x:v>
      </x:c>
    </x:row>
    <x:row r="408" spans="3:7" x14ac:dyDescent="0.35">
      <x:c r="C408" s="3"/>
      <x:c r="F408" s="135" t="s">
        <x:v>1370</x:v>
      </x:c>
      <x:c r="G408" s="134">
        <x:v>37701</x:v>
      </x:c>
    </x:row>
    <x:row r="409" spans="3:7" x14ac:dyDescent="0.35">
      <x:c r="C409" s="3"/>
      <x:c r="F409" s="135" t="s">
        <x:v>1371</x:v>
      </x:c>
      <x:c r="G409" s="134">
        <x:v>37211</x:v>
      </x:c>
    </x:row>
    <x:row r="410" spans="3:7" x14ac:dyDescent="0.35">
      <x:c r="C410" s="3"/>
      <x:c r="F410" s="135" t="s">
        <x:v>1372</x:v>
      </x:c>
      <x:c r="G410" s="134">
        <x:v>37151</x:v>
      </x:c>
    </x:row>
    <x:row r="411" spans="3:7" x14ac:dyDescent="0.35">
      <x:c r="C411" s="3"/>
      <x:c r="F411" s="135" t="s">
        <x:v>1373</x:v>
      </x:c>
      <x:c r="G411" s="134">
        <x:v>37547</x:v>
      </x:c>
    </x:row>
    <x:row r="412" spans="3:7" x14ac:dyDescent="0.35">
      <x:c r="C412" s="3"/>
      <x:c r="F412" s="135" t="s">
        <x:v>1374</x:v>
      </x:c>
      <x:c r="G412" s="134">
        <x:v>37464</x:v>
      </x:c>
    </x:row>
    <x:row r="413" spans="3:7" x14ac:dyDescent="0.35">
      <x:c r="C413" s="3"/>
      <x:c r="F413" s="135" t="s">
        <x:v>1375</x:v>
      </x:c>
      <x:c r="G413" s="134">
        <x:v>38019</x:v>
      </x:c>
    </x:row>
    <x:row r="414" spans="3:7" x14ac:dyDescent="0.35">
      <x:c r="C414" s="3"/>
      <x:c r="F414" s="135" t="s">
        <x:v>1376</x:v>
      </x:c>
      <x:c r="G414" s="134">
        <x:v>36936</x:v>
      </x:c>
    </x:row>
    <x:row r="415" spans="3:7" x14ac:dyDescent="0.35">
      <x:c r="C415" s="3"/>
      <x:c r="F415" s="135" t="s">
        <x:v>1377</x:v>
      </x:c>
      <x:c r="G415" s="134">
        <x:v>37930</x:v>
      </x:c>
    </x:row>
    <x:row r="416" spans="3:7" x14ac:dyDescent="0.35">
      <x:c r="C416" s="3"/>
      <x:c r="F416" s="135" t="s">
        <x:v>1378</x:v>
      </x:c>
      <x:c r="G416" s="134">
        <x:v>37948</x:v>
      </x:c>
    </x:row>
    <x:row r="417" spans="3:7" x14ac:dyDescent="0.35">
      <x:c r="C417" s="3"/>
      <x:c r="F417" s="135" t="s">
        <x:v>1379</x:v>
      </x:c>
      <x:c r="G417" s="134">
        <x:v>36913</x:v>
      </x:c>
    </x:row>
    <x:row r="418" spans="3:7" x14ac:dyDescent="0.35">
      <x:c r="C418" s="3"/>
      <x:c r="F418" s="135" t="s">
        <x:v>1380</x:v>
      </x:c>
      <x:c r="G418" s="134">
        <x:v>37979</x:v>
      </x:c>
    </x:row>
    <x:row r="419" spans="3:7" x14ac:dyDescent="0.35">
      <x:c r="C419" s="3"/>
      <x:c r="F419" s="135" t="s">
        <x:v>1381</x:v>
      </x:c>
      <x:c r="G419" s="134">
        <x:v>38246</x:v>
      </x:c>
    </x:row>
    <x:row r="420" spans="3:7" x14ac:dyDescent="0.35">
      <x:c r="C420" s="3"/>
      <x:c r="F420" s="135" t="s">
        <x:v>1382</x:v>
      </x:c>
      <x:c r="G420" s="134">
        <x:v>37289</x:v>
      </x:c>
    </x:row>
    <x:row r="421" spans="3:7" x14ac:dyDescent="0.35">
      <x:c r="C421" s="3"/>
      <x:c r="F421" s="135" t="s">
        <x:v>1383</x:v>
      </x:c>
      <x:c r="G421" s="134">
        <x:v>37861</x:v>
      </x:c>
    </x:row>
    <x:row r="422" spans="3:7" x14ac:dyDescent="0.35">
      <x:c r="C422" s="3"/>
      <x:c r="F422" s="135" t="s">
        <x:v>1384</x:v>
      </x:c>
      <x:c r="G422" s="134">
        <x:v>38219</x:v>
      </x:c>
    </x:row>
    <x:row r="423" spans="3:7" x14ac:dyDescent="0.35">
      <x:c r="C423" s="3"/>
      <x:c r="F423" s="135" t="s">
        <x:v>1385</x:v>
      </x:c>
      <x:c r="G423" s="134">
        <x:v>37334</x:v>
      </x:c>
    </x:row>
    <x:row r="424" spans="3:7" x14ac:dyDescent="0.35">
      <x:c r="C424" s="3"/>
      <x:c r="F424" s="135" t="s">
        <x:v>1386</x:v>
      </x:c>
      <x:c r="G424" s="134">
        <x:v>37540</x:v>
      </x:c>
    </x:row>
    <x:row r="425" spans="3:7" x14ac:dyDescent="0.35">
      <x:c r="C425" s="3"/>
      <x:c r="F425" s="135" t="s">
        <x:v>1387</x:v>
      </x:c>
      <x:c r="G425" s="134">
        <x:v>37121</x:v>
      </x:c>
    </x:row>
    <x:row r="426" spans="3:7" x14ac:dyDescent="0.35">
      <x:c r="C426" s="3"/>
      <x:c r="F426" s="135" t="s">
        <x:v>1388</x:v>
      </x:c>
      <x:c r="G426" s="134">
        <x:v>37815</x:v>
      </x:c>
    </x:row>
    <x:row r="427" spans="3:7" x14ac:dyDescent="0.35">
      <x:c r="C427" s="3"/>
      <x:c r="F427" s="135" t="s">
        <x:v>1389</x:v>
      </x:c>
      <x:c r="G427" s="134">
        <x:v>37385</x:v>
      </x:c>
    </x:row>
    <x:row r="428" spans="3:7" x14ac:dyDescent="0.35">
      <x:c r="C428" s="3"/>
      <x:c r="F428" s="135" t="s">
        <x:v>1390</x:v>
      </x:c>
      <x:c r="G428" s="134">
        <x:v>38132</x:v>
      </x:c>
    </x:row>
    <x:row r="429" spans="3:7" x14ac:dyDescent="0.35">
      <x:c r="C429" s="3"/>
      <x:c r="F429" s="135" t="s">
        <x:v>1391</x:v>
      </x:c>
      <x:c r="G429" s="134">
        <x:v>37203</x:v>
      </x:c>
    </x:row>
    <x:row r="430" spans="3:7" x14ac:dyDescent="0.35">
      <x:c r="C430" s="3"/>
      <x:c r="F430" s="135" t="s">
        <x:v>1392</x:v>
      </x:c>
      <x:c r="G430" s="134">
        <x:v>38131</x:v>
      </x:c>
    </x:row>
    <x:row r="431" spans="3:7" x14ac:dyDescent="0.35">
      <x:c r="C431" s="3"/>
      <x:c r="F431" s="135" t="s">
        <x:v>1393</x:v>
      </x:c>
      <x:c r="G431" s="134">
        <x:v>37007</x:v>
      </x:c>
    </x:row>
    <x:row r="432" spans="3:7" x14ac:dyDescent="0.35">
      <x:c r="C432" s="3"/>
      <x:c r="F432" s="135" t="s">
        <x:v>1394</x:v>
      </x:c>
      <x:c r="G432" s="134">
        <x:v>38160</x:v>
      </x:c>
    </x:row>
    <x:row r="433" spans="3:7" x14ac:dyDescent="0.35">
      <x:c r="C433" s="3"/>
      <x:c r="F433" s="135" t="s">
        <x:v>1395</x:v>
      </x:c>
      <x:c r="G433" s="134">
        <x:v>37999</x:v>
      </x:c>
    </x:row>
    <x:row r="434" spans="3:7" x14ac:dyDescent="0.35">
      <x:c r="C434" s="3"/>
      <x:c r="F434" s="135" t="s">
        <x:v>1396</x:v>
      </x:c>
      <x:c r="G434" s="134">
        <x:v>37266</x:v>
      </x:c>
    </x:row>
    <x:row r="435" spans="3:7" x14ac:dyDescent="0.35">
      <x:c r="C435" s="3"/>
      <x:c r="F435" s="135" t="s">
        <x:v>1397</x:v>
      </x:c>
      <x:c r="G435" s="134">
        <x:v>37444</x:v>
      </x:c>
    </x:row>
    <x:row r="436" spans="3:7" x14ac:dyDescent="0.35">
      <x:c r="C436" s="3"/>
      <x:c r="F436" s="135" t="s">
        <x:v>1398</x:v>
      </x:c>
      <x:c r="G436" s="134">
        <x:v>38161</x:v>
      </x:c>
    </x:row>
    <x:row r="437" spans="3:7" x14ac:dyDescent="0.35">
      <x:c r="C437" s="3"/>
      <x:c r="F437" s="135" t="s">
        <x:v>1399</x:v>
      </x:c>
      <x:c r="G437" s="134">
        <x:v>37086</x:v>
      </x:c>
    </x:row>
    <x:row r="438" spans="3:7" x14ac:dyDescent="0.35">
      <x:c r="C438" s="3"/>
      <x:c r="F438" s="135" t="s">
        <x:v>1400</x:v>
      </x:c>
      <x:c r="G438" s="134">
        <x:v>37311</x:v>
      </x:c>
    </x:row>
    <x:row r="439" spans="3:7" x14ac:dyDescent="0.35">
      <x:c r="C439" s="3"/>
      <x:c r="F439" s="135" t="s">
        <x:v>1401</x:v>
      </x:c>
      <x:c r="G439" s="134">
        <x:v>37252</x:v>
      </x:c>
    </x:row>
    <x:row r="440" spans="3:7" x14ac:dyDescent="0.35">
      <x:c r="C440" s="3"/>
      <x:c r="F440" s="135" t="s">
        <x:v>1402</x:v>
      </x:c>
      <x:c r="G440" s="134">
        <x:v>37152</x:v>
      </x:c>
    </x:row>
    <x:row r="441" spans="3:7" x14ac:dyDescent="0.35">
      <x:c r="C441" s="3"/>
      <x:c r="F441" s="135" t="s">
        <x:v>1403</x:v>
      </x:c>
      <x:c r="G441" s="134">
        <x:v>36947</x:v>
      </x:c>
    </x:row>
    <x:row r="442" spans="3:7" x14ac:dyDescent="0.35">
      <x:c r="C442" s="3"/>
      <x:c r="F442" s="135" t="s">
        <x:v>1404</x:v>
      </x:c>
      <x:c r="G442" s="134">
        <x:v>37008</x:v>
      </x:c>
    </x:row>
    <x:row r="443" spans="3:7" x14ac:dyDescent="0.35">
      <x:c r="C443" s="3"/>
      <x:c r="F443" s="135" t="s">
        <x:v>1405</x:v>
      </x:c>
      <x:c r="G443" s="134">
        <x:v>37259</x:v>
      </x:c>
    </x:row>
    <x:row r="444" spans="3:7" x14ac:dyDescent="0.35">
      <x:c r="C444" s="3"/>
      <x:c r="F444" s="135" t="s">
        <x:v>1406</x:v>
      </x:c>
      <x:c r="G444" s="134">
        <x:v>37634</x:v>
      </x:c>
    </x:row>
    <x:row r="445" spans="3:7" x14ac:dyDescent="0.35">
      <x:c r="C445" s="3"/>
      <x:c r="F445" s="135" t="s">
        <x:v>1407</x:v>
      </x:c>
      <x:c r="G445" s="134">
        <x:v>37292</x:v>
      </x:c>
    </x:row>
    <x:row r="446" spans="3:7" x14ac:dyDescent="0.35">
      <x:c r="C446" s="3"/>
      <x:c r="F446" s="135" t="s">
        <x:v>1408</x:v>
      </x:c>
      <x:c r="G446" s="134">
        <x:v>38099</x:v>
      </x:c>
    </x:row>
    <x:row r="447" spans="3:7" x14ac:dyDescent="0.35">
      <x:c r="C447" s="3"/>
      <x:c r="F447" s="135" t="s">
        <x:v>1409</x:v>
      </x:c>
      <x:c r="G447" s="134">
        <x:v>37496</x:v>
      </x:c>
    </x:row>
    <x:row r="448" spans="3:7" x14ac:dyDescent="0.35">
      <x:c r="C448" s="3"/>
      <x:c r="F448" s="135" t="s">
        <x:v>1410</x:v>
      </x:c>
      <x:c r="G448" s="134">
        <x:v>37575</x:v>
      </x:c>
    </x:row>
    <x:row r="449" spans="3:7" x14ac:dyDescent="0.35">
      <x:c r="C449" s="3"/>
      <x:c r="F449" s="135" t="s">
        <x:v>1411</x:v>
      </x:c>
      <x:c r="G449" s="134">
        <x:v>37193</x:v>
      </x:c>
    </x:row>
    <x:row r="450" spans="3:7" x14ac:dyDescent="0.35">
      <x:c r="C450" s="3"/>
      <x:c r="F450" s="135" t="s">
        <x:v>1412</x:v>
      </x:c>
      <x:c r="G450" s="134">
        <x:v>38254</x:v>
      </x:c>
    </x:row>
    <x:row r="451" spans="3:7" x14ac:dyDescent="0.35">
      <x:c r="C451" s="3"/>
      <x:c r="F451" s="135" t="s">
        <x:v>1413</x:v>
      </x:c>
      <x:c r="G451" s="134">
        <x:v>37846</x:v>
      </x:c>
    </x:row>
    <x:row r="452" spans="3:7" x14ac:dyDescent="0.35">
      <x:c r="C452" s="3"/>
      <x:c r="F452" s="135" t="s">
        <x:v>1414</x:v>
      </x:c>
      <x:c r="G452" s="134">
        <x:v>37095</x:v>
      </x:c>
    </x:row>
    <x:row r="453" spans="3:7" x14ac:dyDescent="0.35">
      <x:c r="C453" s="3"/>
      <x:c r="F453" s="135" t="s">
        <x:v>1415</x:v>
      </x:c>
      <x:c r="G453" s="134">
        <x:v>38130</x:v>
      </x:c>
    </x:row>
    <x:row r="454" spans="3:7" x14ac:dyDescent="0.35">
      <x:c r="C454" s="3"/>
      <x:c r="F454" s="135" t="s">
        <x:v>1416</x:v>
      </x:c>
      <x:c r="G454" s="134">
        <x:v>37381</x:v>
      </x:c>
    </x:row>
    <x:row r="455" spans="3:7" x14ac:dyDescent="0.35">
      <x:c r="C455" s="3"/>
      <x:c r="F455" s="135" t="s">
        <x:v>1417</x:v>
      </x:c>
      <x:c r="G455" s="134">
        <x:v>37123</x:v>
      </x:c>
    </x:row>
    <x:row r="456" spans="3:7" x14ac:dyDescent="0.35">
      <x:c r="C456" s="3"/>
      <x:c r="F456" s="135" t="s">
        <x:v>1418</x:v>
      </x:c>
      <x:c r="G456" s="134">
        <x:v>37146</x:v>
      </x:c>
    </x:row>
    <x:row r="457" spans="3:7" x14ac:dyDescent="0.35">
      <x:c r="C457" s="3"/>
      <x:c r="F457" s="135" t="s">
        <x:v>1419</x:v>
      </x:c>
      <x:c r="G457" s="134">
        <x:v>37822</x:v>
      </x:c>
    </x:row>
    <x:row r="458" spans="3:7" x14ac:dyDescent="0.35">
      <x:c r="C458" s="3"/>
      <x:c r="F458" s="135" t="s">
        <x:v>1420</x:v>
      </x:c>
      <x:c r="G458" s="134">
        <x:v>37306</x:v>
      </x:c>
    </x:row>
    <x:row r="459" spans="3:7" x14ac:dyDescent="0.35">
      <x:c r="C459" s="3"/>
      <x:c r="F459" s="135" t="s">
        <x:v>1421</x:v>
      </x:c>
      <x:c r="G459" s="134">
        <x:v>37201</x:v>
      </x:c>
    </x:row>
    <x:row r="460" spans="3:7" x14ac:dyDescent="0.35">
      <x:c r="C460" s="3"/>
      <x:c r="F460" s="135" t="s">
        <x:v>1422</x:v>
      </x:c>
      <x:c r="G460" s="134">
        <x:v>37591</x:v>
      </x:c>
    </x:row>
    <x:row r="461" spans="3:7" x14ac:dyDescent="0.35">
      <x:c r="C461" s="3"/>
      <x:c r="F461" s="135" t="s">
        <x:v>1423</x:v>
      </x:c>
      <x:c r="G461" s="134">
        <x:v>38086</x:v>
      </x:c>
    </x:row>
    <x:row r="462" spans="3:7" x14ac:dyDescent="0.35">
      <x:c r="C462" s="3"/>
      <x:c r="F462" s="135" t="s">
        <x:v>1424</x:v>
      </x:c>
      <x:c r="G462" s="134">
        <x:v>38040</x:v>
      </x:c>
    </x:row>
    <x:row r="463" spans="3:7" x14ac:dyDescent="0.35">
      <x:c r="C463" s="3"/>
      <x:c r="F463" s="135" t="s">
        <x:v>1425</x:v>
      </x:c>
      <x:c r="G463" s="134">
        <x:v>37957</x:v>
      </x:c>
    </x:row>
    <x:row r="464" spans="3:7" x14ac:dyDescent="0.35">
      <x:c r="C464" s="3"/>
      <x:c r="F464" s="135" t="s">
        <x:v>1426</x:v>
      </x:c>
      <x:c r="G464" s="134">
        <x:v>38330</x:v>
      </x:c>
    </x:row>
    <x:row r="465" spans="3:7" x14ac:dyDescent="0.35">
      <x:c r="C465" s="3"/>
      <x:c r="F465" s="135" t="s">
        <x:v>1427</x:v>
      </x:c>
      <x:c r="G465" s="134">
        <x:v>37364</x:v>
      </x:c>
    </x:row>
    <x:row r="466" spans="3:7" x14ac:dyDescent="0.35">
      <x:c r="C466" s="3"/>
      <x:c r="F466" s="135" t="s">
        <x:v>1428</x:v>
      </x:c>
      <x:c r="G466" s="134">
        <x:v>38025</x:v>
      </x:c>
    </x:row>
    <x:row r="467" spans="3:7" x14ac:dyDescent="0.35">
      <x:c r="C467" s="3"/>
      <x:c r="F467" s="135" t="s">
        <x:v>1429</x:v>
      </x:c>
      <x:c r="G467" s="134">
        <x:v>37888</x:v>
      </x:c>
    </x:row>
    <x:row r="468" spans="3:7" x14ac:dyDescent="0.35">
      <x:c r="C468" s="3"/>
      <x:c r="F468" s="135" t="s">
        <x:v>1430</x:v>
      </x:c>
      <x:c r="G468" s="134">
        <x:v>37514</x:v>
      </x:c>
    </x:row>
    <x:row r="469" spans="3:7" x14ac:dyDescent="0.35">
      <x:c r="C469" s="3"/>
      <x:c r="F469" s="135" t="s">
        <x:v>1431</x:v>
      </x:c>
      <x:c r="G469" s="134">
        <x:v>37971</x:v>
      </x:c>
    </x:row>
    <x:row r="470" spans="3:7" x14ac:dyDescent="0.35">
      <x:c r="C470" s="3"/>
      <x:c r="F470" s="135" t="s">
        <x:v>1432</x:v>
      </x:c>
      <x:c r="G470" s="134">
        <x:v>37913</x:v>
      </x:c>
    </x:row>
    <x:row r="471" spans="3:7" x14ac:dyDescent="0.35">
      <x:c r="C471" s="3"/>
      <x:c r="F471" s="135" t="s">
        <x:v>1433</x:v>
      </x:c>
      <x:c r="G471" s="134">
        <x:v>36994</x:v>
      </x:c>
    </x:row>
    <x:row r="472" spans="3:7" x14ac:dyDescent="0.35">
      <x:c r="C472" s="3"/>
      <x:c r="F472" s="135" t="s">
        <x:v>1434</x:v>
      </x:c>
      <x:c r="G472" s="134">
        <x:v>38129</x:v>
      </x:c>
    </x:row>
    <x:row r="473" spans="3:7" x14ac:dyDescent="0.35">
      <x:c r="C473" s="3"/>
      <x:c r="F473" s="135" t="s">
        <x:v>1435</x:v>
      </x:c>
      <x:c r="G473" s="134">
        <x:v>38323</x:v>
      </x:c>
    </x:row>
    <x:row r="474" spans="3:7" x14ac:dyDescent="0.35">
      <x:c r="C474" s="3"/>
      <x:c r="F474" s="135" t="s">
        <x:v>1436</x:v>
      </x:c>
      <x:c r="G474" s="134">
        <x:v>36976</x:v>
      </x:c>
    </x:row>
    <x:row r="475" spans="3:7" x14ac:dyDescent="0.35">
      <x:c r="C475" s="3"/>
      <x:c r="F475" s="135" t="s">
        <x:v>1437</x:v>
      </x:c>
      <x:c r="G475" s="134">
        <x:v>37690</x:v>
      </x:c>
    </x:row>
    <x:row r="476" spans="3:7" x14ac:dyDescent="0.35">
      <x:c r="C476" s="3"/>
      <x:c r="F476" s="135" t="s">
        <x:v>1438</x:v>
      </x:c>
      <x:c r="G476" s="134">
        <x:v>37344</x:v>
      </x:c>
    </x:row>
    <x:row r="477" spans="3:7" x14ac:dyDescent="0.35">
      <x:c r="C477" s="3"/>
      <x:c r="F477" s="135" t="s">
        <x:v>1439</x:v>
      </x:c>
      <x:c r="G477" s="134">
        <x:v>38157</x:v>
      </x:c>
    </x:row>
    <x:row r="478" spans="3:7" x14ac:dyDescent="0.35">
      <x:c r="C478" s="3"/>
      <x:c r="F478" s="135" t="s">
        <x:v>1440</x:v>
      </x:c>
      <x:c r="G478" s="134">
        <x:v>36937</x:v>
      </x:c>
    </x:row>
    <x:row r="479" spans="3:7" x14ac:dyDescent="0.35">
      <x:c r="C479" s="3"/>
      <x:c r="F479" s="135" t="s">
        <x:v>1441</x:v>
      </x:c>
      <x:c r="G479" s="134">
        <x:v>37032</x:v>
      </x:c>
    </x:row>
    <x:row r="480" spans="3:7" x14ac:dyDescent="0.35">
      <x:c r="C480" s="3"/>
      <x:c r="F480" s="135" t="s">
        <x:v>1442</x:v>
      </x:c>
      <x:c r="G480" s="134">
        <x:v>38196</x:v>
      </x:c>
    </x:row>
    <x:row r="481" spans="3:7" x14ac:dyDescent="0.35">
      <x:c r="C481" s="3"/>
      <x:c r="F481" s="135" t="s">
        <x:v>1443</x:v>
      </x:c>
      <x:c r="G481" s="134">
        <x:v>37952</x:v>
      </x:c>
    </x:row>
    <x:row r="482" spans="3:7" x14ac:dyDescent="0.35">
      <x:c r="C482" s="3"/>
      <x:c r="F482" s="135" t="s">
        <x:v>1444</x:v>
      </x:c>
      <x:c r="G482" s="134">
        <x:v>37219</x:v>
      </x:c>
    </x:row>
    <x:row r="483" spans="3:7" x14ac:dyDescent="0.35">
      <x:c r="C483" s="3"/>
      <x:c r="F483" s="135" t="s">
        <x:v>1445</x:v>
      </x:c>
      <x:c r="G483" s="134">
        <x:v>37684</x:v>
      </x:c>
    </x:row>
    <x:row r="484" spans="3:7" x14ac:dyDescent="0.35">
      <x:c r="C484" s="3"/>
      <x:c r="F484" s="135" t="s">
        <x:v>1446</x:v>
      </x:c>
      <x:c r="G484" s="134">
        <x:v>37623</x:v>
      </x:c>
    </x:row>
    <x:row r="485" spans="3:7" x14ac:dyDescent="0.35">
      <x:c r="C485" s="3"/>
      <x:c r="F485" s="135" t="s">
        <x:v>1447</x:v>
      </x:c>
      <x:c r="G485" s="134">
        <x:v>37698</x:v>
      </x:c>
    </x:row>
    <x:row r="486" spans="3:7" x14ac:dyDescent="0.35">
      <x:c r="C486" s="3"/>
      <x:c r="F486" s="135" t="s">
        <x:v>1448</x:v>
      </x:c>
      <x:c r="G486" s="134">
        <x:v>37550</x:v>
      </x:c>
    </x:row>
    <x:row r="487" spans="3:7" x14ac:dyDescent="0.35">
      <x:c r="C487" s="3"/>
      <x:c r="F487" s="135" t="s">
        <x:v>1449</x:v>
      </x:c>
      <x:c r="G487" s="134">
        <x:v>38303</x:v>
      </x:c>
    </x:row>
    <x:row r="488" spans="3:7" x14ac:dyDescent="0.35">
      <x:c r="C488" s="3"/>
      <x:c r="F488" s="135" t="s">
        <x:v>1450</x:v>
      </x:c>
      <x:c r="G488" s="134">
        <x:v>37377</x:v>
      </x:c>
    </x:row>
    <x:row r="489" spans="3:7" x14ac:dyDescent="0.35">
      <x:c r="C489" s="3"/>
      <x:c r="F489" s="135" t="s">
        <x:v>1451</x:v>
      </x:c>
      <x:c r="G489" s="134">
        <x:v>37783</x:v>
      </x:c>
    </x:row>
    <x:row r="490" spans="3:7" x14ac:dyDescent="0.35">
      <x:c r="C490" s="3"/>
      <x:c r="F490" s="135" t="s">
        <x:v>1452</x:v>
      </x:c>
      <x:c r="G490" s="134">
        <x:v>37463</x:v>
      </x:c>
    </x:row>
    <x:row r="491" spans="3:7" x14ac:dyDescent="0.35">
      <x:c r="C491" s="3"/>
      <x:c r="F491" s="135" t="s">
        <x:v>1453</x:v>
      </x:c>
      <x:c r="G491" s="134">
        <x:v>37863</x:v>
      </x:c>
    </x:row>
    <x:row r="492" spans="3:7" x14ac:dyDescent="0.35">
      <x:c r="C492" s="3"/>
      <x:c r="F492" s="135" t="s">
        <x:v>1454</x:v>
      </x:c>
      <x:c r="G492" s="134">
        <x:v>37642</x:v>
      </x:c>
    </x:row>
    <x:row r="493" spans="3:7" x14ac:dyDescent="0.35">
      <x:c r="C493" s="3"/>
      <x:c r="F493" s="135" t="s">
        <x:v>1455</x:v>
      </x:c>
      <x:c r="G493" s="134">
        <x:v>38095</x:v>
      </x:c>
    </x:row>
    <x:row r="494" spans="3:7" x14ac:dyDescent="0.35">
      <x:c r="C494" s="3"/>
      <x:c r="F494" s="135" t="s">
        <x:v>1456</x:v>
      </x:c>
      <x:c r="G494" s="134">
        <x:v>37983</x:v>
      </x:c>
    </x:row>
    <x:row r="495" spans="3:7" x14ac:dyDescent="0.35">
      <x:c r="C495" s="3"/>
      <x:c r="F495" s="135" t="s">
        <x:v>1457</x:v>
      </x:c>
      <x:c r="G495" s="134">
        <x:v>38255</x:v>
      </x:c>
    </x:row>
    <x:row r="496" spans="3:7" x14ac:dyDescent="0.35">
      <x:c r="C496" s="3"/>
      <x:c r="F496" s="135" t="s">
        <x:v>1458</x:v>
      </x:c>
      <x:c r="G496" s="134">
        <x:v>35344</x:v>
      </x:c>
    </x:row>
    <x:row r="497" spans="3:7" x14ac:dyDescent="0.35">
      <x:c r="C497" s="3"/>
      <x:c r="F497" s="135" t="s">
        <x:v>1459</x:v>
      </x:c>
      <x:c r="G497" s="134">
        <x:v>37525</x:v>
      </x:c>
    </x:row>
    <x:row r="498" spans="3:7" x14ac:dyDescent="0.35">
      <x:c r="C498" s="3"/>
      <x:c r="F498" s="135" t="s">
        <x:v>1460</x:v>
      </x:c>
      <x:c r="G498" s="134">
        <x:v>37149</x:v>
      </x:c>
    </x:row>
    <x:row r="499" spans="3:7" x14ac:dyDescent="0.35">
      <x:c r="C499" s="3"/>
      <x:c r="F499" s="135" t="s">
        <x:v>1461</x:v>
      </x:c>
      <x:c r="G499" s="134">
        <x:v>37785</x:v>
      </x:c>
    </x:row>
    <x:row r="500" spans="3:7" x14ac:dyDescent="0.35">
      <x:c r="C500" s="3"/>
      <x:c r="F500" s="135" t="s">
        <x:v>1462</x:v>
      </x:c>
      <x:c r="G500" s="134">
        <x:v>37659</x:v>
      </x:c>
    </x:row>
    <x:row r="501" spans="3:7" x14ac:dyDescent="0.35">
      <x:c r="C501" s="3"/>
      <x:c r="F501" s="135" t="s">
        <x:v>1463</x:v>
      </x:c>
      <x:c r="G501" s="134">
        <x:v>38244</x:v>
      </x:c>
    </x:row>
    <x:row r="502" spans="3:7" x14ac:dyDescent="0.35">
      <x:c r="C502" s="3"/>
      <x:c r="F502" s="135" t="s">
        <x:v>1464</x:v>
      </x:c>
      <x:c r="G502" s="134">
        <x:v>38317</x:v>
      </x:c>
    </x:row>
    <x:row r="503" spans="3:7" x14ac:dyDescent="0.35">
      <x:c r="C503" s="3"/>
      <x:c r="F503" s="135" t="s">
        <x:v>1465</x:v>
      </x:c>
      <x:c r="G503" s="134">
        <x:v>38306</x:v>
      </x:c>
    </x:row>
    <x:row r="504" spans="3:7" x14ac:dyDescent="0.35">
      <x:c r="C504" s="3"/>
      <x:c r="F504" s="135" t="s">
        <x:v>1466</x:v>
      </x:c>
      <x:c r="G504" s="134">
        <x:v>37665</x:v>
      </x:c>
    </x:row>
    <x:row r="505" spans="3:7" x14ac:dyDescent="0.35">
      <x:c r="C505" s="3"/>
      <x:c r="F505" s="135" t="s">
        <x:v>1467</x:v>
      </x:c>
      <x:c r="G505" s="134">
        <x:v>38343</x:v>
      </x:c>
    </x:row>
    <x:row r="506" spans="3:7" x14ac:dyDescent="0.35">
      <x:c r="C506" s="3"/>
      <x:c r="F506" s="135" t="s">
        <x:v>1468</x:v>
      </x:c>
      <x:c r="G506" s="134">
        <x:v>37712</x:v>
      </x:c>
    </x:row>
    <x:row r="507" spans="3:7" x14ac:dyDescent="0.35">
      <x:c r="C507" s="3"/>
      <x:c r="F507" s="135" t="s">
        <x:v>1469</x:v>
      </x:c>
      <x:c r="G507" s="134">
        <x:v>37956</x:v>
      </x:c>
    </x:row>
    <x:row r="508" spans="3:7" x14ac:dyDescent="0.35">
      <x:c r="C508" s="3"/>
      <x:c r="F508" s="135" t="s">
        <x:v>1470</x:v>
      </x:c>
      <x:c r="G508" s="134">
        <x:v>37917</x:v>
      </x:c>
    </x:row>
    <x:row r="509" spans="3:7" x14ac:dyDescent="0.35">
      <x:c r="C509" s="3"/>
      <x:c r="F509" s="135" t="s">
        <x:v>1471</x:v>
      </x:c>
      <x:c r="G509" s="134">
        <x:v>37205</x:v>
      </x:c>
    </x:row>
    <x:row r="510" spans="3:7" x14ac:dyDescent="0.35">
      <x:c r="C510" s="3"/>
      <x:c r="F510" s="135" t="s">
        <x:v>1472</x:v>
      </x:c>
      <x:c r="G510" s="134">
        <x:v>39115</x:v>
      </x:c>
    </x:row>
    <x:row r="511" spans="3:7" x14ac:dyDescent="0.35">
      <x:c r="C511" s="3"/>
      <x:c r="F511" s="135" t="s">
        <x:v>1473</x:v>
      </x:c>
      <x:c r="G511" s="134">
        <x:v>37676</x:v>
      </x:c>
    </x:row>
    <x:row r="512" spans="3:7" x14ac:dyDescent="0.35">
      <x:c r="C512" s="3"/>
      <x:c r="F512" s="135" t="s">
        <x:v>1474</x:v>
      </x:c>
      <x:c r="G512" s="134">
        <x:v>38346</x:v>
      </x:c>
    </x:row>
    <x:row r="513" spans="3:7" x14ac:dyDescent="0.35">
      <x:c r="C513" s="3"/>
      <x:c r="F513" s="135" t="s">
        <x:v>1475</x:v>
      </x:c>
      <x:c r="G513" s="134">
        <x:v>37321</x:v>
      </x:c>
    </x:row>
    <x:row r="514" spans="3:7" x14ac:dyDescent="0.35">
      <x:c r="C514" s="3"/>
      <x:c r="F514" s="135" t="s">
        <x:v>1476</x:v>
      </x:c>
      <x:c r="G514" s="134">
        <x:v>38149</x:v>
      </x:c>
    </x:row>
    <x:row r="515" spans="3:7" x14ac:dyDescent="0.35">
      <x:c r="C515" s="3"/>
      <x:c r="F515" s="135" t="s">
        <x:v>1477</x:v>
      </x:c>
      <x:c r="G515" s="134">
        <x:v>37819</x:v>
      </x:c>
    </x:row>
    <x:row r="516" spans="3:7" x14ac:dyDescent="0.35">
      <x:c r="C516" s="3"/>
      <x:c r="F516" s="135" t="s">
        <x:v>1478</x:v>
      </x:c>
      <x:c r="G516" s="134">
        <x:v>37110</x:v>
      </x:c>
    </x:row>
    <x:row r="517" spans="3:7" x14ac:dyDescent="0.35">
      <x:c r="C517" s="3"/>
      <x:c r="F517" s="135" t="s">
        <x:v>1479</x:v>
      </x:c>
      <x:c r="G517" s="134">
        <x:v>37402</x:v>
      </x:c>
    </x:row>
    <x:row r="518" spans="3:7" x14ac:dyDescent="0.35">
      <x:c r="C518" s="3"/>
      <x:c r="F518" s="135" t="s">
        <x:v>1480</x:v>
      </x:c>
      <x:c r="G518" s="134">
        <x:v>37133</x:v>
      </x:c>
    </x:row>
    <x:row r="519" spans="3:7" x14ac:dyDescent="0.35">
      <x:c r="C519" s="3"/>
      <x:c r="F519" s="135" t="s">
        <x:v>1481</x:v>
      </x:c>
      <x:c r="G519" s="134">
        <x:v>37696</x:v>
      </x:c>
    </x:row>
    <x:row r="520" spans="3:7" x14ac:dyDescent="0.35">
      <x:c r="C520" s="3"/>
      <x:c r="F520" s="135" t="s">
        <x:v>1482</x:v>
      </x:c>
      <x:c r="G520" s="134">
        <x:v>37937</x:v>
      </x:c>
    </x:row>
    <x:row r="521" spans="3:7" x14ac:dyDescent="0.35">
      <x:c r="C521" s="3"/>
      <x:c r="F521" s="135" t="s">
        <x:v>1483</x:v>
      </x:c>
      <x:c r="G521" s="134">
        <x:v>37879</x:v>
      </x:c>
    </x:row>
    <x:row r="522" spans="3:7" x14ac:dyDescent="0.35">
      <x:c r="C522" s="3"/>
      <x:c r="F522" s="135" t="s">
        <x:v>1484</x:v>
      </x:c>
      <x:c r="G522" s="134">
        <x:v>37881</x:v>
      </x:c>
    </x:row>
    <x:row r="523" spans="3:7" x14ac:dyDescent="0.35">
      <x:c r="C523" s="3"/>
      <x:c r="F523" s="135" t="s">
        <x:v>1485</x:v>
      </x:c>
      <x:c r="G523" s="134">
        <x:v>37458</x:v>
      </x:c>
    </x:row>
    <x:row r="524" spans="3:7" x14ac:dyDescent="0.35">
      <x:c r="C524" s="3"/>
      <x:c r="F524" s="135" t="s">
        <x:v>1486</x:v>
      </x:c>
      <x:c r="G524" s="134">
        <x:v>37562</x:v>
      </x:c>
    </x:row>
    <x:row r="525" spans="3:7" x14ac:dyDescent="0.35">
      <x:c r="C525" s="3"/>
      <x:c r="F525" s="135" t="s">
        <x:v>1487</x:v>
      </x:c>
      <x:c r="G525" s="134">
        <x:v>37329</x:v>
      </x:c>
    </x:row>
    <x:row r="526" spans="3:7" x14ac:dyDescent="0.35">
      <x:c r="C526" s="3"/>
      <x:c r="F526" s="135" t="s">
        <x:v>1488</x:v>
      </x:c>
      <x:c r="G526" s="134">
        <x:v>37340</x:v>
      </x:c>
    </x:row>
    <x:row r="527" spans="3:7" x14ac:dyDescent="0.35">
      <x:c r="C527" s="3"/>
      <x:c r="F527" s="135" t="s">
        <x:v>1489</x:v>
      </x:c>
      <x:c r="G527" s="134">
        <x:v>38275</x:v>
      </x:c>
    </x:row>
    <x:row r="528" spans="3:7" x14ac:dyDescent="0.35">
      <x:c r="C528" s="3"/>
      <x:c r="F528" s="135" t="s">
        <x:v>1490</x:v>
      </x:c>
      <x:c r="G528" s="134">
        <x:v>37126</x:v>
      </x:c>
    </x:row>
    <x:row r="529" spans="3:7" x14ac:dyDescent="0.35">
      <x:c r="C529" s="3"/>
      <x:c r="F529" s="135" t="s">
        <x:v>1491</x:v>
      </x:c>
      <x:c r="G529" s="134">
        <x:v>37810</x:v>
      </x:c>
    </x:row>
    <x:row r="530" spans="3:7" x14ac:dyDescent="0.35">
      <x:c r="C530" s="3"/>
      <x:c r="F530" s="135" t="s">
        <x:v>1492</x:v>
      </x:c>
      <x:c r="G530" s="134">
        <x:v>37591</x:v>
      </x:c>
    </x:row>
    <x:row r="531" spans="3:7" x14ac:dyDescent="0.35">
      <x:c r="C531" s="3"/>
      <x:c r="F531" s="135" t="s">
        <x:v>1493</x:v>
      </x:c>
      <x:c r="G531" s="134">
        <x:v>37876</x:v>
      </x:c>
    </x:row>
    <x:row r="532" spans="3:7" x14ac:dyDescent="0.35">
      <x:c r="C532" s="3"/>
      <x:c r="F532" s="135" t="s">
        <x:v>1494</x:v>
      </x:c>
      <x:c r="G532" s="134">
        <x:v>37205</x:v>
      </x:c>
    </x:row>
    <x:row r="533" spans="3:7" x14ac:dyDescent="0.35">
      <x:c r="C533" s="3"/>
      <x:c r="F533" s="135" t="s">
        <x:v>1495</x:v>
      </x:c>
      <x:c r="G533" s="134">
        <x:v>38036</x:v>
      </x:c>
    </x:row>
    <x:row r="534" spans="3:7" x14ac:dyDescent="0.35">
      <x:c r="C534" s="3"/>
      <x:c r="F534" s="135" t="s">
        <x:v>1496</x:v>
      </x:c>
      <x:c r="G534" s="134">
        <x:v>37800</x:v>
      </x:c>
    </x:row>
    <x:row r="535" spans="3:7" x14ac:dyDescent="0.35">
      <x:c r="C535" s="3"/>
      <x:c r="F535" s="135" t="s">
        <x:v>1497</x:v>
      </x:c>
      <x:c r="G535" s="134">
        <x:v>37513</x:v>
      </x:c>
    </x:row>
    <x:row r="536" spans="3:7" x14ac:dyDescent="0.35">
      <x:c r="C536" s="3"/>
      <x:c r="F536" s="135" t="s">
        <x:v>1498</x:v>
      </x:c>
      <x:c r="G536" s="134">
        <x:v>37575</x:v>
      </x:c>
    </x:row>
    <x:row r="537" spans="3:7" x14ac:dyDescent="0.35">
      <x:c r="C537" s="3"/>
      <x:c r="F537" s="135" t="s">
        <x:v>1499</x:v>
      </x:c>
      <x:c r="G537" s="134">
        <x:v>37293</x:v>
      </x:c>
    </x:row>
    <x:row r="538" spans="3:7" x14ac:dyDescent="0.35">
      <x:c r="C538" s="3"/>
      <x:c r="F538" s="135" t="s">
        <x:v>1500</x:v>
      </x:c>
      <x:c r="G538" s="134">
        <x:v>38290</x:v>
      </x:c>
    </x:row>
    <x:row r="539" spans="3:7" x14ac:dyDescent="0.35">
      <x:c r="C539" s="3"/>
      <x:c r="F539" s="135" t="s">
        <x:v>1501</x:v>
      </x:c>
      <x:c r="G539" s="134">
        <x:v>36957</x:v>
      </x:c>
    </x:row>
    <x:row r="540" spans="3:7" x14ac:dyDescent="0.35">
      <x:c r="C540" s="3"/>
      <x:c r="F540" s="135" t="s">
        <x:v>1502</x:v>
      </x:c>
      <x:c r="G540" s="134">
        <x:v>37790</x:v>
      </x:c>
    </x:row>
    <x:row r="541" spans="3:7" x14ac:dyDescent="0.35">
      <x:c r="C541" s="3"/>
      <x:c r="F541" s="135" t="s">
        <x:v>1503</x:v>
      </x:c>
      <x:c r="G541" s="134">
        <x:v>38299</x:v>
      </x:c>
    </x:row>
    <x:row r="542" spans="3:7" x14ac:dyDescent="0.35">
      <x:c r="C542" s="3"/>
      <x:c r="F542" s="135" t="s">
        <x:v>1504</x:v>
      </x:c>
      <x:c r="G542" s="134">
        <x:v>38016</x:v>
      </x:c>
    </x:row>
    <x:row r="543" spans="3:7" x14ac:dyDescent="0.35">
      <x:c r="C543" s="3"/>
      <x:c r="F543" s="135" t="s">
        <x:v>1505</x:v>
      </x:c>
      <x:c r="G543" s="134">
        <x:v>37402</x:v>
      </x:c>
    </x:row>
    <x:row r="544" spans="3:7" x14ac:dyDescent="0.35">
      <x:c r="C544" s="3"/>
      <x:c r="F544" s="135" t="s">
        <x:v>1506</x:v>
      </x:c>
      <x:c r="G544" s="134">
        <x:v>37952</x:v>
      </x:c>
    </x:row>
    <x:row r="545" spans="3:7" x14ac:dyDescent="0.35">
      <x:c r="C545" s="3"/>
      <x:c r="F545" s="135" t="s">
        <x:v>1507</x:v>
      </x:c>
      <x:c r="G545" s="134">
        <x:v>38283</x:v>
      </x:c>
    </x:row>
    <x:row r="546" spans="3:7" x14ac:dyDescent="0.35">
      <x:c r="C546" s="3"/>
      <x:c r="F546" s="135" t="s">
        <x:v>1508</x:v>
      </x:c>
      <x:c r="G546" s="134">
        <x:v>37203</x:v>
      </x:c>
    </x:row>
    <x:row r="547" spans="3:7" x14ac:dyDescent="0.35">
      <x:c r="C547" s="3"/>
      <x:c r="F547" s="135" t="s">
        <x:v>1509</x:v>
      </x:c>
      <x:c r="G547" s="134">
        <x:v>38297</x:v>
      </x:c>
    </x:row>
    <x:row r="548" spans="3:7" x14ac:dyDescent="0.35">
      <x:c r="C548" s="3"/>
      <x:c r="F548" s="135" t="s">
        <x:v>1510</x:v>
      </x:c>
      <x:c r="G548" s="134">
        <x:v>38083</x:v>
      </x:c>
    </x:row>
    <x:row r="549" spans="3:7" x14ac:dyDescent="0.35">
      <x:c r="C549" s="3"/>
      <x:c r="F549" s="135" t="s">
        <x:v>1511</x:v>
      </x:c>
      <x:c r="G549" s="134">
        <x:v>38140</x:v>
      </x:c>
    </x:row>
    <x:row r="550" spans="3:7" x14ac:dyDescent="0.35">
      <x:c r="C550" s="3"/>
      <x:c r="F550" s="135" t="s">
        <x:v>1512</x:v>
      </x:c>
      <x:c r="G550" s="134">
        <x:v>37702</x:v>
      </x:c>
    </x:row>
    <x:row r="551" spans="3:7" x14ac:dyDescent="0.35">
      <x:c r="C551" s="3"/>
      <x:c r="F551" s="135" t="s">
        <x:v>1513</x:v>
      </x:c>
      <x:c r="G551" s="134">
        <x:v>37018</x:v>
      </x:c>
    </x:row>
    <x:row r="552" spans="3:7" x14ac:dyDescent="0.35">
      <x:c r="C552" s="3"/>
      <x:c r="F552" s="135" t="s">
        <x:v>1514</x:v>
      </x:c>
      <x:c r="G552" s="134">
        <x:v>37041</x:v>
      </x:c>
    </x:row>
    <x:row r="553" spans="3:7" x14ac:dyDescent="0.35">
      <x:c r="C553" s="3"/>
      <x:c r="F553" s="135" t="s">
        <x:v>1515</x:v>
      </x:c>
      <x:c r="G553" s="134">
        <x:v>37979</x:v>
      </x:c>
    </x:row>
    <x:row r="554" spans="3:7" x14ac:dyDescent="0.35">
      <x:c r="C554" s="3"/>
      <x:c r="F554" s="135" t="s">
        <x:v>1516</x:v>
      </x:c>
      <x:c r="G554" s="134">
        <x:v>37173</x:v>
      </x:c>
    </x:row>
    <x:row r="555" spans="3:7" x14ac:dyDescent="0.35">
      <x:c r="C555" s="3"/>
      <x:c r="F555" s="135" t="s">
        <x:v>1517</x:v>
      </x:c>
      <x:c r="G555" s="134">
        <x:v>37361</x:v>
      </x:c>
    </x:row>
    <x:row r="556" spans="3:7" x14ac:dyDescent="0.35">
      <x:c r="C556" s="3"/>
      <x:c r="F556" s="135" t="s">
        <x:v>1518</x:v>
      </x:c>
      <x:c r="G556" s="134">
        <x:v>38297</x:v>
      </x:c>
    </x:row>
    <x:row r="557" spans="3:7" x14ac:dyDescent="0.35">
      <x:c r="C557" s="3"/>
      <x:c r="F557" s="135" t="s">
        <x:v>1519</x:v>
      </x:c>
      <x:c r="G557" s="134">
        <x:v>37815</x:v>
      </x:c>
    </x:row>
    <x:row r="558" spans="3:7" x14ac:dyDescent="0.35">
      <x:c r="C558" s="3"/>
      <x:c r="F558" s="135" t="s">
        <x:v>1520</x:v>
      </x:c>
      <x:c r="G558" s="134">
        <x:v>37538</x:v>
      </x:c>
    </x:row>
    <x:row r="559" spans="3:7" x14ac:dyDescent="0.35">
      <x:c r="C559" s="3"/>
      <x:c r="F559" s="135" t="s">
        <x:v>1521</x:v>
      </x:c>
      <x:c r="G559" s="134">
        <x:v>37695</x:v>
      </x:c>
    </x:row>
    <x:row r="560" spans="3:7" x14ac:dyDescent="0.35">
      <x:c r="C560" s="3"/>
      <x:c r="F560" s="135" t="s">
        <x:v>1522</x:v>
      </x:c>
      <x:c r="G560" s="134">
        <x:v>37520</x:v>
      </x:c>
    </x:row>
    <x:row r="561" spans="3:7" x14ac:dyDescent="0.35">
      <x:c r="C561" s="3"/>
      <x:c r="F561" s="135" t="s">
        <x:v>1523</x:v>
      </x:c>
      <x:c r="G561" s="134">
        <x:v>37329</x:v>
      </x:c>
    </x:row>
    <x:row r="562" spans="3:7" x14ac:dyDescent="0.35">
      <x:c r="C562" s="3"/>
      <x:c r="F562" s="135" t="s">
        <x:v>1524</x:v>
      </x:c>
      <x:c r="G562" s="134">
        <x:v>37025</x:v>
      </x:c>
    </x:row>
    <x:row r="563" spans="3:7" x14ac:dyDescent="0.35">
      <x:c r="C563" s="3"/>
      <x:c r="F563" s="135" t="s">
        <x:v>1525</x:v>
      </x:c>
      <x:c r="G563" s="134">
        <x:v>37446</x:v>
      </x:c>
    </x:row>
    <x:row r="564" spans="3:7" x14ac:dyDescent="0.35">
      <x:c r="C564" s="3"/>
      <x:c r="F564" s="135" t="s">
        <x:v>1526</x:v>
      </x:c>
      <x:c r="G564" s="134">
        <x:v>38026</x:v>
      </x:c>
    </x:row>
    <x:row r="565" spans="3:7" x14ac:dyDescent="0.35">
      <x:c r="C565" s="3"/>
      <x:c r="F565" s="135" t="s">
        <x:v>1527</x:v>
      </x:c>
      <x:c r="G565" s="134">
        <x:v>38286</x:v>
      </x:c>
    </x:row>
    <x:row r="566" spans="3:7" x14ac:dyDescent="0.35">
      <x:c r="C566" s="3"/>
      <x:c r="F566" s="135" t="s">
        <x:v>1528</x:v>
      </x:c>
      <x:c r="G566" s="134">
        <x:v>37435</x:v>
      </x:c>
    </x:row>
    <x:row r="567" spans="3:7" x14ac:dyDescent="0.35">
      <x:c r="C567" s="3"/>
      <x:c r="F567" s="135" t="s">
        <x:v>1529</x:v>
      </x:c>
      <x:c r="G567" s="134">
        <x:v>36898</x:v>
      </x:c>
    </x:row>
    <x:row r="568" spans="3:7" x14ac:dyDescent="0.35">
      <x:c r="C568" s="3"/>
      <x:c r="F568" s="135" t="s">
        <x:v>1530</x:v>
      </x:c>
      <x:c r="G568" s="134">
        <x:v>37125</x:v>
      </x:c>
    </x:row>
    <x:row r="569" spans="3:7" x14ac:dyDescent="0.35">
      <x:c r="C569" s="3"/>
      <x:c r="F569" s="135" t="s">
        <x:v>1531</x:v>
      </x:c>
      <x:c r="G569" s="134">
        <x:v>38037</x:v>
      </x:c>
    </x:row>
    <x:row r="570" spans="3:7" x14ac:dyDescent="0.35">
      <x:c r="C570" s="3"/>
      <x:c r="F570" s="135" t="s">
        <x:v>1532</x:v>
      </x:c>
      <x:c r="G570" s="134">
        <x:v>38162</x:v>
      </x:c>
    </x:row>
    <x:row r="571" spans="3:7" x14ac:dyDescent="0.35">
      <x:c r="C571" s="3"/>
      <x:c r="F571" s="135" t="s">
        <x:v>1533</x:v>
      </x:c>
      <x:c r="G571" s="134">
        <x:v>37746</x:v>
      </x:c>
    </x:row>
    <x:row r="572" spans="3:7" x14ac:dyDescent="0.35">
      <x:c r="C572" s="3"/>
      <x:c r="F572" s="135" t="s">
        <x:v>1534</x:v>
      </x:c>
      <x:c r="G572" s="134">
        <x:v>37733</x:v>
      </x:c>
    </x:row>
    <x:row r="573" spans="3:7" x14ac:dyDescent="0.35">
      <x:c r="C573" s="3"/>
      <x:c r="F573" s="135" t="s">
        <x:v>1535</x:v>
      </x:c>
      <x:c r="G573" s="134">
        <x:v>38049</x:v>
      </x:c>
    </x:row>
    <x:row r="574" spans="3:7" x14ac:dyDescent="0.35">
      <x:c r="C574" s="3"/>
      <x:c r="F574" s="135" t="s">
        <x:v>1536</x:v>
      </x:c>
      <x:c r="G574" s="134">
        <x:v>37474</x:v>
      </x:c>
    </x:row>
    <x:row r="575" spans="3:7" x14ac:dyDescent="0.35">
      <x:c r="C575" s="3"/>
      <x:c r="F575" s="135" t="s">
        <x:v>1537</x:v>
      </x:c>
      <x:c r="G575" s="134">
        <x:v>37936</x:v>
      </x:c>
    </x:row>
    <x:row r="576" spans="3:7" x14ac:dyDescent="0.35">
      <x:c r="C576" s="3"/>
      <x:c r="F576" s="135" t="s">
        <x:v>1538</x:v>
      </x:c>
      <x:c r="G576" s="134">
        <x:v>37513</x:v>
      </x:c>
    </x:row>
    <x:row r="577" spans="3:7" x14ac:dyDescent="0.35">
      <x:c r="C577" s="3"/>
      <x:c r="F577" s="135" t="s">
        <x:v>1539</x:v>
      </x:c>
      <x:c r="G577" s="134">
        <x:v>37013</x:v>
      </x:c>
    </x:row>
    <x:row r="578" spans="3:7" x14ac:dyDescent="0.35">
      <x:c r="C578" s="3"/>
      <x:c r="F578" s="135" t="s">
        <x:v>1540</x:v>
      </x:c>
      <x:c r="G578" s="134">
        <x:v>37073</x:v>
      </x:c>
    </x:row>
    <x:row r="579" spans="3:7" x14ac:dyDescent="0.35">
      <x:c r="C579" s="3"/>
      <x:c r="F579" s="135" t="s">
        <x:v>1541</x:v>
      </x:c>
      <x:c r="G579" s="134">
        <x:v>37353</x:v>
      </x:c>
    </x:row>
    <x:row r="580" spans="3:7" x14ac:dyDescent="0.35">
      <x:c r="C580" s="3"/>
      <x:c r="F580" s="135" t="s">
        <x:v>1542</x:v>
      </x:c>
      <x:c r="G580" s="134">
        <x:v>38264</x:v>
      </x:c>
    </x:row>
    <x:row r="581" spans="3:7" x14ac:dyDescent="0.35">
      <x:c r="C581" s="3"/>
      <x:c r="F581" s="135" t="s">
        <x:v>1543</x:v>
      </x:c>
      <x:c r="G581" s="134">
        <x:v>37132</x:v>
      </x:c>
    </x:row>
    <x:row r="582" spans="3:7" x14ac:dyDescent="0.35">
      <x:c r="C582" s="3"/>
      <x:c r="F582" s="135" t="s">
        <x:v>1544</x:v>
      </x:c>
      <x:c r="G582" s="134">
        <x:v>37563</x:v>
      </x:c>
    </x:row>
    <x:row r="583" spans="3:7" x14ac:dyDescent="0.35">
      <x:c r="C583" s="3"/>
      <x:c r="F583" s="135" t="s">
        <x:v>1545</x:v>
      </x:c>
      <x:c r="G583" s="134">
        <x:v>37599</x:v>
      </x:c>
    </x:row>
    <x:row r="584" spans="3:7" x14ac:dyDescent="0.35">
      <x:c r="C584" s="3"/>
      <x:c r="F584" s="135" t="s">
        <x:v>1546</x:v>
      </x:c>
      <x:c r="G584" s="134">
        <x:v>37452</x:v>
      </x:c>
    </x:row>
    <x:row r="585" spans="3:7" x14ac:dyDescent="0.35">
      <x:c r="C585" s="3"/>
      <x:c r="F585" s="135" t="s">
        <x:v>1547</x:v>
      </x:c>
      <x:c r="G585" s="134">
        <x:v>37817</x:v>
      </x:c>
    </x:row>
    <x:row r="586" spans="3:7" x14ac:dyDescent="0.35">
      <x:c r="C586" s="3"/>
      <x:c r="F586" s="135" t="s">
        <x:v>1548</x:v>
      </x:c>
      <x:c r="G586" s="134">
        <x:v>37158</x:v>
      </x:c>
    </x:row>
    <x:row r="587" spans="3:7" x14ac:dyDescent="0.35">
      <x:c r="C587" s="3"/>
      <x:c r="F587" s="135" t="s">
        <x:v>1549</x:v>
      </x:c>
      <x:c r="G587" s="134">
        <x:v>37857</x:v>
      </x:c>
    </x:row>
    <x:row r="588" spans="3:7" x14ac:dyDescent="0.35">
      <x:c r="C588" s="3"/>
      <x:c r="F588" s="135" t="s">
        <x:v>1550</x:v>
      </x:c>
      <x:c r="G588" s="134">
        <x:v>37868</x:v>
      </x:c>
    </x:row>
    <x:row r="589" spans="3:7" x14ac:dyDescent="0.35">
      <x:c r="C589" s="3"/>
      <x:c r="F589" s="135" t="s">
        <x:v>1551</x:v>
      </x:c>
      <x:c r="G589" s="134">
        <x:v>38196</x:v>
      </x:c>
    </x:row>
    <x:row r="590" spans="3:7" x14ac:dyDescent="0.35">
      <x:c r="C590" s="3"/>
      <x:c r="F590" s="135" t="s">
        <x:v>1552</x:v>
      </x:c>
      <x:c r="G590" s="134">
        <x:v>36988</x:v>
      </x:c>
    </x:row>
    <x:row r="591" spans="3:7" x14ac:dyDescent="0.35">
      <x:c r="C591" s="3"/>
      <x:c r="F591" s="135" t="s">
        <x:v>1553</x:v>
      </x:c>
      <x:c r="G591" s="134">
        <x:v>36915</x:v>
      </x:c>
    </x:row>
    <x:row r="592" spans="3:7" x14ac:dyDescent="0.35">
      <x:c r="C592" s="3"/>
      <x:c r="F592" s="135" t="s">
        <x:v>1554</x:v>
      </x:c>
      <x:c r="G592" s="134">
        <x:v>37835</x:v>
      </x:c>
    </x:row>
    <x:row r="593" spans="3:7" x14ac:dyDescent="0.35">
      <x:c r="C593" s="3"/>
      <x:c r="F593" s="135" t="s">
        <x:v>1555</x:v>
      </x:c>
      <x:c r="G593" s="134">
        <x:v>37353</x:v>
      </x:c>
    </x:row>
    <x:row r="594" spans="3:7" x14ac:dyDescent="0.35">
      <x:c r="C594" s="3"/>
      <x:c r="F594" s="135" t="s">
        <x:v>1556</x:v>
      </x:c>
      <x:c r="G594" s="134">
        <x:v>37549</x:v>
      </x:c>
    </x:row>
    <x:row r="595" spans="3:7" x14ac:dyDescent="0.35">
      <x:c r="C595" s="3"/>
      <x:c r="F595" s="135" t="s">
        <x:v>1557</x:v>
      </x:c>
      <x:c r="G595" s="134">
        <x:v>37246</x:v>
      </x:c>
    </x:row>
    <x:row r="596" spans="3:7" x14ac:dyDescent="0.35">
      <x:c r="C596" s="3"/>
      <x:c r="F596" s="135" t="s">
        <x:v>1558</x:v>
      </x:c>
      <x:c r="G596" s="134">
        <x:v>38100</x:v>
      </x:c>
    </x:row>
    <x:row r="597" spans="3:7" x14ac:dyDescent="0.35">
      <x:c r="C597" s="3"/>
      <x:c r="F597" s="135" t="s">
        <x:v>1559</x:v>
      </x:c>
      <x:c r="G597" s="134">
        <x:v>38023</x:v>
      </x:c>
    </x:row>
    <x:row r="598" spans="3:7" x14ac:dyDescent="0.35">
      <x:c r="C598" s="3"/>
      <x:c r="F598" s="135" t="s">
        <x:v>1560</x:v>
      </x:c>
      <x:c r="G598" s="134">
        <x:v>38290</x:v>
      </x:c>
    </x:row>
    <x:row r="599" spans="3:7" x14ac:dyDescent="0.35">
      <x:c r="C599" s="3"/>
      <x:c r="F599" s="135" t="s">
        <x:v>1561</x:v>
      </x:c>
      <x:c r="G599" s="134">
        <x:v>37613</x:v>
      </x:c>
    </x:row>
    <x:row r="600" spans="3:7" x14ac:dyDescent="0.35">
      <x:c r="C600" s="3"/>
      <x:c r="F600" s="135" t="s">
        <x:v>1562</x:v>
      </x:c>
      <x:c r="G600" s="134">
        <x:v>37183</x:v>
      </x:c>
    </x:row>
    <x:row r="601" spans="3:7" x14ac:dyDescent="0.35">
      <x:c r="C601" s="3"/>
      <x:c r="F601" s="135" t="s">
        <x:v>1563</x:v>
      </x:c>
      <x:c r="G601" s="134">
        <x:v>37255</x:v>
      </x:c>
    </x:row>
    <x:row r="602" spans="3:7" x14ac:dyDescent="0.35">
      <x:c r="C602" s="3"/>
      <x:c r="F602" s="135" t="s">
        <x:v>1564</x:v>
      </x:c>
      <x:c r="G602" s="134">
        <x:v>36917</x:v>
      </x:c>
    </x:row>
    <x:row r="603" spans="3:7" x14ac:dyDescent="0.35">
      <x:c r="C603" s="3"/>
      <x:c r="F603" s="135" t="s">
        <x:v>1565</x:v>
      </x:c>
      <x:c r="G603" s="134">
        <x:v>37051</x:v>
      </x:c>
    </x:row>
    <x:row r="604" spans="3:7" x14ac:dyDescent="0.35">
      <x:c r="C604" s="3"/>
      <x:c r="F604" s="135" t="s">
        <x:v>1566</x:v>
      </x:c>
      <x:c r="G604" s="134">
        <x:v>37407</x:v>
      </x:c>
    </x:row>
    <x:row r="605" spans="3:7" x14ac:dyDescent="0.35">
      <x:c r="C605" s="3"/>
      <x:c r="F605" s="135" t="s">
        <x:v>1567</x:v>
      </x:c>
      <x:c r="G605" s="134">
        <x:v>37329</x:v>
      </x:c>
    </x:row>
    <x:row r="606" spans="3:7" x14ac:dyDescent="0.35">
      <x:c r="C606" s="3"/>
      <x:c r="F606" s="135" t="s">
        <x:v>1568</x:v>
      </x:c>
      <x:c r="G606" s="134">
        <x:v>37435</x:v>
      </x:c>
    </x:row>
    <x:row r="607" spans="3:7" x14ac:dyDescent="0.35">
      <x:c r="C607" s="3"/>
      <x:c r="F607" s="135" t="s">
        <x:v>1569</x:v>
      </x:c>
      <x:c r="G607" s="134">
        <x:v>38323</x:v>
      </x:c>
    </x:row>
    <x:row r="608" spans="3:7" x14ac:dyDescent="0.35">
      <x:c r="C608" s="3"/>
      <x:c r="F608" s="135" t="s">
        <x:v>1570</x:v>
      </x:c>
      <x:c r="G608" s="134">
        <x:v>37068</x:v>
      </x:c>
    </x:row>
    <x:row r="609" spans="3:7" x14ac:dyDescent="0.35">
      <x:c r="C609" s="3"/>
      <x:c r="F609" s="135" t="s">
        <x:v>1571</x:v>
      </x:c>
      <x:c r="G609" s="134">
        <x:v>37083</x:v>
      </x:c>
    </x:row>
    <x:row r="610" spans="3:7" x14ac:dyDescent="0.35">
      <x:c r="C610" s="3"/>
      <x:c r="F610" s="135" t="s">
        <x:v>1572</x:v>
      </x:c>
      <x:c r="G610" s="134">
        <x:v>37040</x:v>
      </x:c>
    </x:row>
    <x:row r="611" spans="3:7" x14ac:dyDescent="0.35">
      <x:c r="C611" s="3"/>
      <x:c r="F611" s="135" t="s">
        <x:v>1573</x:v>
      </x:c>
      <x:c r="G611" s="134">
        <x:v>37664</x:v>
      </x:c>
    </x:row>
    <x:row r="612" spans="3:7" x14ac:dyDescent="0.35">
      <x:c r="C612" s="3"/>
      <x:c r="F612" s="135" t="s">
        <x:v>1574</x:v>
      </x:c>
      <x:c r="G612" s="134">
        <x:v>38233</x:v>
      </x:c>
    </x:row>
    <x:row r="613" spans="3:7" x14ac:dyDescent="0.35">
      <x:c r="C613" s="3"/>
      <x:c r="F613" s="135" t="s">
        <x:v>1575</x:v>
      </x:c>
      <x:c r="G613" s="134">
        <x:v>37072</x:v>
      </x:c>
    </x:row>
    <x:row r="614" spans="3:7" x14ac:dyDescent="0.35">
      <x:c r="C614" s="3"/>
      <x:c r="F614" s="135" t="s">
        <x:v>1576</x:v>
      </x:c>
      <x:c r="G614" s="134">
        <x:v>38282</x:v>
      </x:c>
    </x:row>
    <x:row r="615" spans="3:7" x14ac:dyDescent="0.35">
      <x:c r="C615" s="3"/>
      <x:c r="F615" s="135" t="s">
        <x:v>1577</x:v>
      </x:c>
      <x:c r="G615" s="134">
        <x:v>37786</x:v>
      </x:c>
    </x:row>
    <x:row r="616" spans="3:7" x14ac:dyDescent="0.35">
      <x:c r="C616" s="3"/>
      <x:c r="F616" s="135" t="s">
        <x:v>1578</x:v>
      </x:c>
      <x:c r="G616" s="134">
        <x:v>37532</x:v>
      </x:c>
    </x:row>
    <x:row r="617" spans="3:7" x14ac:dyDescent="0.35">
      <x:c r="C617" s="3"/>
      <x:c r="F617" s="135" t="s">
        <x:v>1579</x:v>
      </x:c>
      <x:c r="G617" s="134">
        <x:v>38166</x:v>
      </x:c>
    </x:row>
    <x:row r="618" spans="3:7" x14ac:dyDescent="0.35">
      <x:c r="C618" s="3"/>
      <x:c r="F618" s="135" t="s">
        <x:v>1580</x:v>
      </x:c>
      <x:c r="G618" s="134">
        <x:v>38019</x:v>
      </x:c>
    </x:row>
    <x:row r="619" spans="3:7" x14ac:dyDescent="0.35">
      <x:c r="C619" s="3"/>
      <x:c r="F619" s="135" t="s">
        <x:v>1581</x:v>
      </x:c>
      <x:c r="G619" s="134">
        <x:v>36972</x:v>
      </x:c>
    </x:row>
    <x:row r="620" spans="3:7" x14ac:dyDescent="0.35">
      <x:c r="C620" s="3"/>
      <x:c r="F620" s="135" t="s">
        <x:v>1582</x:v>
      </x:c>
      <x:c r="G620" s="134">
        <x:v>37759</x:v>
      </x:c>
    </x:row>
    <x:row r="621" spans="3:7" x14ac:dyDescent="0.35">
      <x:c r="C621" s="3"/>
      <x:c r="F621" s="135" t="s">
        <x:v>1583</x:v>
      </x:c>
      <x:c r="G621" s="134">
        <x:v>37307</x:v>
      </x:c>
    </x:row>
    <x:row r="622" spans="3:7" x14ac:dyDescent="0.35">
      <x:c r="C622" s="3"/>
      <x:c r="F622" s="135" t="s">
        <x:v>1584</x:v>
      </x:c>
      <x:c r="G622" s="134">
        <x:v>37368</x:v>
      </x:c>
    </x:row>
    <x:row r="623" spans="3:7" x14ac:dyDescent="0.35">
      <x:c r="C623" s="3"/>
      <x:c r="F623" s="135" t="s">
        <x:v>1585</x:v>
      </x:c>
      <x:c r="G623" s="134">
        <x:v>38401</x:v>
      </x:c>
    </x:row>
    <x:row r="624" spans="3:7" x14ac:dyDescent="0.35">
      <x:c r="C624" s="3"/>
      <x:c r="F624" s="135" t="s">
        <x:v>1586</x:v>
      </x:c>
      <x:c r="G624" s="134">
        <x:v>37726</x:v>
      </x:c>
    </x:row>
    <x:row r="625" spans="3:7" x14ac:dyDescent="0.35">
      <x:c r="C625" s="3"/>
      <x:c r="F625" s="135" t="s">
        <x:v>1587</x:v>
      </x:c>
      <x:c r="G625" s="134">
        <x:v>37517</x:v>
      </x:c>
    </x:row>
    <x:row r="626" spans="3:7" x14ac:dyDescent="0.35">
      <x:c r="C626" s="3"/>
      <x:c r="F626" s="135" t="s">
        <x:v>1588</x:v>
      </x:c>
      <x:c r="G626" s="134">
        <x:v>37556</x:v>
      </x:c>
    </x:row>
    <x:row r="627" spans="3:7" x14ac:dyDescent="0.35">
      <x:c r="C627" s="3"/>
      <x:c r="F627" s="135" t="s">
        <x:v>1589</x:v>
      </x:c>
      <x:c r="G627" s="134">
        <x:v>37281</x:v>
      </x:c>
    </x:row>
    <x:row r="628" spans="3:7" x14ac:dyDescent="0.35">
      <x:c r="C628" s="3"/>
      <x:c r="F628" s="135" t="s">
        <x:v>1590</x:v>
      </x:c>
      <x:c r="G628" s="134">
        <x:v>37593</x:v>
      </x:c>
    </x:row>
    <x:row r="629" spans="3:7" x14ac:dyDescent="0.35">
      <x:c r="C629" s="3"/>
      <x:c r="F629" s="135" t="s">
        <x:v>1591</x:v>
      </x:c>
      <x:c r="G629" s="134">
        <x:v>37232</x:v>
      </x:c>
    </x:row>
    <x:row r="630" spans="3:7" x14ac:dyDescent="0.35">
      <x:c r="C630" s="3"/>
      <x:c r="F630" s="135" t="s">
        <x:v>1592</x:v>
      </x:c>
      <x:c r="G630" s="134">
        <x:v>38049</x:v>
      </x:c>
    </x:row>
    <x:row r="631" spans="3:7" x14ac:dyDescent="0.35">
      <x:c r="C631" s="3"/>
      <x:c r="F631" s="135" t="s">
        <x:v>1593</x:v>
      </x:c>
      <x:c r="G631" s="134">
        <x:v>37372</x:v>
      </x:c>
    </x:row>
    <x:row r="632" spans="3:7" x14ac:dyDescent="0.35">
      <x:c r="C632" s="3"/>
      <x:c r="F632" s="135" t="s">
        <x:v>1594</x:v>
      </x:c>
      <x:c r="G632" s="134">
        <x:v>37379</x:v>
      </x:c>
    </x:row>
    <x:row r="633" spans="3:7" x14ac:dyDescent="0.35">
      <x:c r="C633" s="3"/>
      <x:c r="F633" s="135" t="s">
        <x:v>1595</x:v>
      </x:c>
      <x:c r="G633" s="134">
        <x:v>37024</x:v>
      </x:c>
    </x:row>
    <x:row r="634" spans="3:7" x14ac:dyDescent="0.35">
      <x:c r="C634" s="3"/>
      <x:c r="F634" s="135" t="s">
        <x:v>1596</x:v>
      </x:c>
      <x:c r="G634" s="134">
        <x:v>37146</x:v>
      </x:c>
    </x:row>
    <x:row r="635" spans="3:7" x14ac:dyDescent="0.35">
      <x:c r="C635" s="3"/>
      <x:c r="F635" s="135" t="s">
        <x:v>1597</x:v>
      </x:c>
      <x:c r="G635" s="134">
        <x:v>38094</x:v>
      </x:c>
    </x:row>
    <x:row r="636" spans="3:7" x14ac:dyDescent="0.35">
      <x:c r="C636" s="3"/>
      <x:c r="F636" s="135" t="s">
        <x:v>1598</x:v>
      </x:c>
      <x:c r="G636" s="134">
        <x:v>36955</x:v>
      </x:c>
    </x:row>
    <x:row r="637" spans="3:7" x14ac:dyDescent="0.35">
      <x:c r="C637" s="3"/>
      <x:c r="F637" s="135" t="s">
        <x:v>1599</x:v>
      </x:c>
      <x:c r="G637" s="134">
        <x:v>37309</x:v>
      </x:c>
    </x:row>
    <x:row r="638" spans="3:7" x14ac:dyDescent="0.35">
      <x:c r="C638" s="3"/>
      <x:c r="F638" s="135" t="s">
        <x:v>1600</x:v>
      </x:c>
      <x:c r="G638" s="134">
        <x:v>37911</x:v>
      </x:c>
    </x:row>
    <x:row r="639" spans="3:7" x14ac:dyDescent="0.35">
      <x:c r="C639" s="3"/>
      <x:c r="F639" s="135" t="s">
        <x:v>1601</x:v>
      </x:c>
      <x:c r="G639" s="134">
        <x:v>37244</x:v>
      </x:c>
    </x:row>
    <x:row r="640" spans="3:7" x14ac:dyDescent="0.35">
      <x:c r="C640" s="3"/>
      <x:c r="F640" s="135" t="s">
        <x:v>1602</x:v>
      </x:c>
      <x:c r="G640" s="134">
        <x:v>37666</x:v>
      </x:c>
    </x:row>
    <x:row r="641" spans="3:7" x14ac:dyDescent="0.35">
      <x:c r="C641" s="3"/>
      <x:c r="F641" s="135" t="s">
        <x:v>1603</x:v>
      </x:c>
      <x:c r="G641" s="134">
        <x:v>37534</x:v>
      </x:c>
    </x:row>
    <x:row r="642" spans="3:7" x14ac:dyDescent="0.35">
      <x:c r="C642" s="3"/>
      <x:c r="F642" s="135" t="s">
        <x:v>1604</x:v>
      </x:c>
      <x:c r="G642" s="134">
        <x:v>37055</x:v>
      </x:c>
    </x:row>
    <x:row r="643" spans="3:7" x14ac:dyDescent="0.35">
      <x:c r="C643" s="3"/>
      <x:c r="F643" s="135" t="s">
        <x:v>1605</x:v>
      </x:c>
      <x:c r="G643" s="134">
        <x:v>37887</x:v>
      </x:c>
    </x:row>
    <x:row r="644" spans="3:7" x14ac:dyDescent="0.35">
      <x:c r="C644" s="3"/>
      <x:c r="F644" s="135" t="s">
        <x:v>1606</x:v>
      </x:c>
      <x:c r="G644" s="134">
        <x:v>37964</x:v>
      </x:c>
    </x:row>
    <x:row r="645" spans="3:7" x14ac:dyDescent="0.35">
      <x:c r="C645" s="3"/>
      <x:c r="F645" s="135" t="s">
        <x:v>1607</x:v>
      </x:c>
      <x:c r="G645" s="134">
        <x:v>38287</x:v>
      </x:c>
    </x:row>
    <x:row r="646" spans="3:7" x14ac:dyDescent="0.35">
      <x:c r="C646" s="3"/>
      <x:c r="F646" s="135" t="s">
        <x:v>1608</x:v>
      </x:c>
      <x:c r="G646" s="134">
        <x:v>38053</x:v>
      </x:c>
    </x:row>
    <x:row r="647" spans="3:7" x14ac:dyDescent="0.35">
      <x:c r="C647" s="3"/>
      <x:c r="F647" s="135" t="s">
        <x:v>1609</x:v>
      </x:c>
      <x:c r="G647" s="134">
        <x:v>38056</x:v>
      </x:c>
    </x:row>
    <x:row r="648" spans="3:7" x14ac:dyDescent="0.35">
      <x:c r="C648" s="3"/>
      <x:c r="F648" s="135" t="s">
        <x:v>1610</x:v>
      </x:c>
      <x:c r="G648" s="134">
        <x:v>38097</x:v>
      </x:c>
    </x:row>
    <x:row r="649" spans="3:7" x14ac:dyDescent="0.35">
      <x:c r="C649" s="3"/>
      <x:c r="F649" s="135" t="s">
        <x:v>1611</x:v>
      </x:c>
      <x:c r="G649" s="134">
        <x:v>38308</x:v>
      </x:c>
    </x:row>
    <x:row r="650" spans="3:7" x14ac:dyDescent="0.35">
      <x:c r="C650" s="3"/>
      <x:c r="F650" s="135" t="s">
        <x:v>1612</x:v>
      </x:c>
      <x:c r="G650" s="134">
        <x:v>37796</x:v>
      </x:c>
    </x:row>
    <x:row r="651" spans="3:7" x14ac:dyDescent="0.35">
      <x:c r="C651" s="3"/>
      <x:c r="F651" s="135" t="s">
        <x:v>1613</x:v>
      </x:c>
      <x:c r="G651" s="134">
        <x:v>37426</x:v>
      </x:c>
    </x:row>
    <x:row r="652" spans="3:7" x14ac:dyDescent="0.35">
      <x:c r="C652" s="3"/>
      <x:c r="F652" s="135" t="s">
        <x:v>1614</x:v>
      </x:c>
      <x:c r="G652" s="134">
        <x:v>37955</x:v>
      </x:c>
    </x:row>
    <x:row r="653" spans="3:7" x14ac:dyDescent="0.35">
      <x:c r="C653" s="3"/>
      <x:c r="F653" s="135" t="s">
        <x:v>1615</x:v>
      </x:c>
      <x:c r="G653" s="134">
        <x:v>37132</x:v>
      </x:c>
    </x:row>
    <x:row r="654" spans="3:7" x14ac:dyDescent="0.35">
      <x:c r="C654" s="3"/>
      <x:c r="F654" s="135" t="s">
        <x:v>1616</x:v>
      </x:c>
      <x:c r="G654" s="134">
        <x:v>37884</x:v>
      </x:c>
    </x:row>
    <x:row r="655" spans="3:7" x14ac:dyDescent="0.35">
      <x:c r="C655" s="3"/>
      <x:c r="F655" s="135" t="s">
        <x:v>1617</x:v>
      </x:c>
      <x:c r="G655" s="134">
        <x:v>37897</x:v>
      </x:c>
    </x:row>
    <x:row r="656" spans="3:7" x14ac:dyDescent="0.35">
      <x:c r="C656" s="3"/>
      <x:c r="F656" s="135" t="s">
        <x:v>1618</x:v>
      </x:c>
      <x:c r="G656" s="134">
        <x:v>38112</x:v>
      </x:c>
    </x:row>
    <x:row r="657" spans="3:7" x14ac:dyDescent="0.35">
      <x:c r="C657" s="3"/>
      <x:c r="F657" s="135" t="s">
        <x:v>1619</x:v>
      </x:c>
      <x:c r="G657" s="134">
        <x:v>38286</x:v>
      </x:c>
    </x:row>
    <x:row r="658" spans="3:7" x14ac:dyDescent="0.35">
      <x:c r="C658" s="3"/>
      <x:c r="F658" s="135" t="s">
        <x:v>1620</x:v>
      </x:c>
      <x:c r="G658" s="134">
        <x:v>37390</x:v>
      </x:c>
    </x:row>
    <x:row r="659" spans="3:7" x14ac:dyDescent="0.35">
      <x:c r="C659" s="3"/>
      <x:c r="F659" s="135" t="s">
        <x:v>1621</x:v>
      </x:c>
      <x:c r="G659" s="134">
        <x:v>35527</x:v>
      </x:c>
    </x:row>
    <x:row r="660" spans="3:7" x14ac:dyDescent="0.35">
      <x:c r="C660" s="3"/>
      <x:c r="F660" s="135" t="s">
        <x:v>1622</x:v>
      </x:c>
      <x:c r="G660" s="134">
        <x:v>37046</x:v>
      </x:c>
    </x:row>
    <x:row r="661" spans="3:7" x14ac:dyDescent="0.35">
      <x:c r="C661" s="3"/>
      <x:c r="F661" s="135" t="s">
        <x:v>1623</x:v>
      </x:c>
      <x:c r="G661" s="134">
        <x:v>37480</x:v>
      </x:c>
    </x:row>
    <x:row r="662" spans="3:7" x14ac:dyDescent="0.35">
      <x:c r="C662" s="3"/>
      <x:c r="F662" s="135" t="s">
        <x:v>1624</x:v>
      </x:c>
      <x:c r="G662" s="134">
        <x:v>37908</x:v>
      </x:c>
    </x:row>
    <x:row r="663" spans="3:7" x14ac:dyDescent="0.35">
      <x:c r="C663" s="3"/>
      <x:c r="F663" s="135" t="s">
        <x:v>1625</x:v>
      </x:c>
      <x:c r="G663" s="134">
        <x:v>38349</x:v>
      </x:c>
    </x:row>
    <x:row r="664" spans="3:7" x14ac:dyDescent="0.35">
      <x:c r="C664" s="3"/>
      <x:c r="F664" s="135" t="s">
        <x:v>1626</x:v>
      </x:c>
      <x:c r="G664" s="134">
        <x:v>37592</x:v>
      </x:c>
    </x:row>
    <x:row r="665" spans="3:7" x14ac:dyDescent="0.35">
      <x:c r="C665" s="3"/>
      <x:c r="F665" s="135" t="s">
        <x:v>1627</x:v>
      </x:c>
      <x:c r="G665" s="134">
        <x:v>36911</x:v>
      </x:c>
    </x:row>
    <x:row r="666" spans="3:7" x14ac:dyDescent="0.35">
      <x:c r="C666" s="3"/>
      <x:c r="F666" s="135" t="s">
        <x:v>1628</x:v>
      </x:c>
      <x:c r="G666" s="134">
        <x:v>37472</x:v>
      </x:c>
    </x:row>
    <x:row r="667" spans="3:7" x14ac:dyDescent="0.35">
      <x:c r="C667" s="3"/>
      <x:c r="F667" s="135" t="s">
        <x:v>1629</x:v>
      </x:c>
      <x:c r="G667" s="134">
        <x:v>36939</x:v>
      </x:c>
    </x:row>
    <x:row r="668" spans="3:7" x14ac:dyDescent="0.35">
      <x:c r="C668" s="3"/>
      <x:c r="F668" s="135" t="s">
        <x:v>1630</x:v>
      </x:c>
      <x:c r="G668" s="134">
        <x:v>37902</x:v>
      </x:c>
    </x:row>
    <x:row r="669" spans="3:7" x14ac:dyDescent="0.35">
      <x:c r="C669" s="3"/>
      <x:c r="F669" s="135" t="s">
        <x:v>1631</x:v>
      </x:c>
      <x:c r="G669" s="134">
        <x:v>37217</x:v>
      </x:c>
    </x:row>
    <x:row r="670" spans="3:7" x14ac:dyDescent="0.35">
      <x:c r="C670" s="3"/>
      <x:c r="F670" s="135" t="s">
        <x:v>1632</x:v>
      </x:c>
      <x:c r="G670" s="134">
        <x:v>37796</x:v>
      </x:c>
    </x:row>
    <x:row r="671" spans="3:7" x14ac:dyDescent="0.35">
      <x:c r="C671" s="3"/>
      <x:c r="F671" s="135" t="s">
        <x:v>1633</x:v>
      </x:c>
      <x:c r="G671" s="134">
        <x:v>39039</x:v>
      </x:c>
    </x:row>
    <x:row r="672" spans="3:7" x14ac:dyDescent="0.35">
      <x:c r="C672" s="3"/>
      <x:c r="F672" s="135" t="s">
        <x:v>1634</x:v>
      </x:c>
      <x:c r="G672" s="134">
        <x:v>37056</x:v>
      </x:c>
    </x:row>
    <x:row r="673" spans="3:7" x14ac:dyDescent="0.35">
      <x:c r="C673" s="3"/>
      <x:c r="F673" s="135" t="s">
        <x:v>1635</x:v>
      </x:c>
      <x:c r="G673" s="134">
        <x:v>37102</x:v>
      </x:c>
    </x:row>
    <x:row r="674" spans="3:7" x14ac:dyDescent="0.35">
      <x:c r="C674" s="3"/>
      <x:c r="F674" s="135" t="s">
        <x:v>1636</x:v>
      </x:c>
      <x:c r="G674" s="134">
        <x:v>38045</x:v>
      </x:c>
    </x:row>
    <x:row r="675" spans="3:7" x14ac:dyDescent="0.35">
      <x:c r="C675" s="3"/>
      <x:c r="F675" s="135" t="s">
        <x:v>1637</x:v>
      </x:c>
      <x:c r="G675" s="134">
        <x:v>38247</x:v>
      </x:c>
    </x:row>
    <x:row r="676" spans="3:7" x14ac:dyDescent="0.35">
      <x:c r="C676" s="3"/>
      <x:c r="F676" s="135" t="s">
        <x:v>1638</x:v>
      </x:c>
      <x:c r="G676" s="134">
        <x:v>37704</x:v>
      </x:c>
    </x:row>
    <x:row r="677" spans="3:7" x14ac:dyDescent="0.35">
      <x:c r="C677" s="3"/>
      <x:c r="F677" s="135" t="s">
        <x:v>1639</x:v>
      </x:c>
      <x:c r="G677" s="134">
        <x:v>36948</x:v>
      </x:c>
    </x:row>
    <x:row r="678" spans="3:7" x14ac:dyDescent="0.35">
      <x:c r="C678" s="3"/>
      <x:c r="F678" s="135" t="s">
        <x:v>1640</x:v>
      </x:c>
      <x:c r="G678" s="134">
        <x:v>38239</x:v>
      </x:c>
    </x:row>
    <x:row r="679" spans="3:7" x14ac:dyDescent="0.35">
      <x:c r="C679" s="3"/>
      <x:c r="F679" s="135" t="s">
        <x:v>1641</x:v>
      </x:c>
      <x:c r="G679" s="134">
        <x:v>37704</x:v>
      </x:c>
    </x:row>
    <x:row r="680" spans="3:7" x14ac:dyDescent="0.35">
      <x:c r="C680" s="3"/>
      <x:c r="F680" s="135" t="s">
        <x:v>1642</x:v>
      </x:c>
      <x:c r="G680" s="134">
        <x:v>37760</x:v>
      </x:c>
    </x:row>
    <x:row r="681" spans="3:7" x14ac:dyDescent="0.35">
      <x:c r="C681" s="3"/>
      <x:c r="F681" s="135" t="s">
        <x:v>1643</x:v>
      </x:c>
      <x:c r="G681" s="134">
        <x:v>36992</x:v>
      </x:c>
    </x:row>
    <x:row r="682" spans="3:7" x14ac:dyDescent="0.35">
      <x:c r="C682" s="3"/>
      <x:c r="F682" s="135" t="s">
        <x:v>1644</x:v>
      </x:c>
      <x:c r="G682" s="134">
        <x:v>36968</x:v>
      </x:c>
    </x:row>
    <x:row r="683" spans="3:7" x14ac:dyDescent="0.35">
      <x:c r="C683" s="3"/>
      <x:c r="F683" s="135" t="s">
        <x:v>1645</x:v>
      </x:c>
      <x:c r="G683" s="134">
        <x:v>37128</x:v>
      </x:c>
    </x:row>
    <x:row r="684" spans="3:7" x14ac:dyDescent="0.35">
      <x:c r="C684" s="3"/>
      <x:c r="F684" s="135" t="s">
        <x:v>1646</x:v>
      </x:c>
      <x:c r="G684" s="134">
        <x:v>38242</x:v>
      </x:c>
    </x:row>
    <x:row r="685" spans="3:7" x14ac:dyDescent="0.35">
      <x:c r="C685" s="3"/>
      <x:c r="F685" s="135" t="s">
        <x:v>1647</x:v>
      </x:c>
      <x:c r="G685" s="134">
        <x:v>37256</x:v>
      </x:c>
    </x:row>
    <x:row r="686" spans="3:7" x14ac:dyDescent="0.35">
      <x:c r="C686" s="3"/>
      <x:c r="F686" s="135" t="s">
        <x:v>1648</x:v>
      </x:c>
      <x:c r="G686" s="134">
        <x:v>36993</x:v>
      </x:c>
    </x:row>
    <x:row r="687" spans="3:7" x14ac:dyDescent="0.35">
      <x:c r="C687" s="3"/>
      <x:c r="F687" s="135" t="s">
        <x:v>1649</x:v>
      </x:c>
      <x:c r="G687" s="134">
        <x:v>38132</x:v>
      </x:c>
    </x:row>
    <x:row r="688" spans="3:7" x14ac:dyDescent="0.35">
      <x:c r="C688" s="3"/>
      <x:c r="F688" s="135" t="s">
        <x:v>1650</x:v>
      </x:c>
      <x:c r="G688" s="134">
        <x:v>38121</x:v>
      </x:c>
    </x:row>
    <x:row r="689" spans="3:7" x14ac:dyDescent="0.35">
      <x:c r="C689" s="3"/>
      <x:c r="F689" s="135" t="s">
        <x:v>1651</x:v>
      </x:c>
      <x:c r="G689" s="134">
        <x:v>37523</x:v>
      </x:c>
    </x:row>
    <x:row r="690" spans="3:7" x14ac:dyDescent="0.35">
      <x:c r="C690" s="3"/>
      <x:c r="F690" s="135" t="s">
        <x:v>1652</x:v>
      </x:c>
      <x:c r="G690" s="134">
        <x:v>37443</x:v>
      </x:c>
    </x:row>
    <x:row r="691" spans="3:7" x14ac:dyDescent="0.35">
      <x:c r="C691" s="3"/>
      <x:c r="F691" s="135" t="s">
        <x:v>1653</x:v>
      </x:c>
      <x:c r="G691" s="134">
        <x:v>37023</x:v>
      </x:c>
    </x:row>
    <x:row r="692" spans="3:7" x14ac:dyDescent="0.35">
      <x:c r="C692" s="3"/>
      <x:c r="F692" s="135" t="s">
        <x:v>1654</x:v>
      </x:c>
      <x:c r="G692" s="134">
        <x:v>38104</x:v>
      </x:c>
    </x:row>
    <x:row r="693" spans="3:7" x14ac:dyDescent="0.35">
      <x:c r="C693" s="3"/>
      <x:c r="F693" s="135" t="s">
        <x:v>1655</x:v>
      </x:c>
      <x:c r="G693" s="134">
        <x:v>38254</x:v>
      </x:c>
    </x:row>
    <x:row r="694" spans="3:7" x14ac:dyDescent="0.35">
      <x:c r="C694" s="3"/>
      <x:c r="F694" s="135" t="s">
        <x:v>1656</x:v>
      </x:c>
      <x:c r="G694" s="134">
        <x:v>38295</x:v>
      </x:c>
    </x:row>
    <x:row r="695" spans="3:7" x14ac:dyDescent="0.35">
      <x:c r="C695" s="3"/>
      <x:c r="F695" s="135" t="s">
        <x:v>1657</x:v>
      </x:c>
      <x:c r="G695" s="134">
        <x:v>38155</x:v>
      </x:c>
    </x:row>
    <x:row r="696" spans="3:7" x14ac:dyDescent="0.35">
      <x:c r="C696" s="3"/>
      <x:c r="F696" s="135" t="s">
        <x:v>1658</x:v>
      </x:c>
      <x:c r="G696" s="134">
        <x:v>37209</x:v>
      </x:c>
    </x:row>
    <x:row r="697" spans="3:7" x14ac:dyDescent="0.35">
      <x:c r="C697" s="3"/>
      <x:c r="F697" s="135" t="s">
        <x:v>1659</x:v>
      </x:c>
      <x:c r="G697" s="134">
        <x:v>37833</x:v>
      </x:c>
    </x:row>
    <x:row r="698" spans="3:7" x14ac:dyDescent="0.35">
      <x:c r="C698" s="3"/>
      <x:c r="F698" s="135" t="s">
        <x:v>1660</x:v>
      </x:c>
      <x:c r="G698" s="134">
        <x:v>37429</x:v>
      </x:c>
    </x:row>
    <x:row r="699" spans="3:7" x14ac:dyDescent="0.35">
      <x:c r="C699" s="3"/>
      <x:c r="F699" s="135" t="s">
        <x:v>1661</x:v>
      </x:c>
      <x:c r="G699" s="134">
        <x:v>37193</x:v>
      </x:c>
    </x:row>
    <x:row r="700" spans="3:7" x14ac:dyDescent="0.35">
      <x:c r="C700" s="3"/>
      <x:c r="F700" s="135" t="s">
        <x:v>1662</x:v>
      </x:c>
      <x:c r="G700" s="134">
        <x:v>37363</x:v>
      </x:c>
    </x:row>
    <x:row r="701" spans="3:7" x14ac:dyDescent="0.35">
      <x:c r="C701" s="3"/>
      <x:c r="F701" s="135" t="s">
        <x:v>1663</x:v>
      </x:c>
      <x:c r="G701" s="134">
        <x:v>37054</x:v>
      </x:c>
    </x:row>
    <x:row r="702" spans="3:7" x14ac:dyDescent="0.35">
      <x:c r="C702" s="3"/>
      <x:c r="F702" s="135" t="s">
        <x:v>1664</x:v>
      </x:c>
      <x:c r="G702" s="134">
        <x:v>37769</x:v>
      </x:c>
    </x:row>
    <x:row r="703" spans="3:7" x14ac:dyDescent="0.35">
      <x:c r="C703" s="3"/>
      <x:c r="F703" s="135" t="s">
        <x:v>1665</x:v>
      </x:c>
      <x:c r="G703" s="134">
        <x:v>37759</x:v>
      </x:c>
    </x:row>
    <x:row r="704" spans="3:7" x14ac:dyDescent="0.35">
      <x:c r="C704" s="3"/>
      <x:c r="F704" s="135" t="s">
        <x:v>1666</x:v>
      </x:c>
      <x:c r="G704" s="134">
        <x:v>37987</x:v>
      </x:c>
    </x:row>
    <x:row r="705" spans="3:7" x14ac:dyDescent="0.35">
      <x:c r="C705" s="3"/>
      <x:c r="F705" s="135" t="s">
        <x:v>1667</x:v>
      </x:c>
      <x:c r="G705" s="134">
        <x:v>37878</x:v>
      </x:c>
    </x:row>
    <x:row r="706" spans="3:7" x14ac:dyDescent="0.35">
      <x:c r="C706" s="3"/>
      <x:c r="F706" s="135" t="s">
        <x:v>1668</x:v>
      </x:c>
      <x:c r="G706" s="134">
        <x:v>37974</x:v>
      </x:c>
    </x:row>
    <x:row r="707" spans="3:7" x14ac:dyDescent="0.35">
      <x:c r="C707" s="3"/>
      <x:c r="F707" s="135" t="s">
        <x:v>1669</x:v>
      </x:c>
      <x:c r="G707" s="134">
        <x:v>38108</x:v>
      </x:c>
    </x:row>
    <x:row r="708" spans="3:7" x14ac:dyDescent="0.35">
      <x:c r="C708" s="3"/>
      <x:c r="F708" s="135" t="s">
        <x:v>1670</x:v>
      </x:c>
      <x:c r="G708" s="134">
        <x:v>37500</x:v>
      </x:c>
    </x:row>
    <x:row r="709" spans="3:7" x14ac:dyDescent="0.35">
      <x:c r="C709" s="3"/>
      <x:c r="F709" s="135" t="s">
        <x:v>1671</x:v>
      </x:c>
      <x:c r="G709" s="134">
        <x:v>37651</x:v>
      </x:c>
    </x:row>
    <x:row r="710" spans="3:7" x14ac:dyDescent="0.35">
      <x:c r="C710" s="3"/>
      <x:c r="F710" s="135" t="s">
        <x:v>1672</x:v>
      </x:c>
      <x:c r="G710" s="134">
        <x:v>37361</x:v>
      </x:c>
    </x:row>
    <x:row r="711" spans="3:7" x14ac:dyDescent="0.35">
      <x:c r="C711" s="3"/>
      <x:c r="F711" s="135" t="s">
        <x:v>1673</x:v>
      </x:c>
      <x:c r="G711" s="134">
        <x:v>37270</x:v>
      </x:c>
    </x:row>
    <x:row r="712" spans="3:7" x14ac:dyDescent="0.35">
      <x:c r="C712" s="3"/>
      <x:c r="F712" s="135" t="s">
        <x:v>1674</x:v>
      </x:c>
      <x:c r="G712" s="134">
        <x:v>37211</x:v>
      </x:c>
    </x:row>
    <x:row r="713" spans="3:7" x14ac:dyDescent="0.35">
      <x:c r="C713" s="3"/>
      <x:c r="F713" s="135" t="s">
        <x:v>1675</x:v>
      </x:c>
      <x:c r="G713" s="134">
        <x:v>37548</x:v>
      </x:c>
    </x:row>
    <x:row r="714" spans="3:7" x14ac:dyDescent="0.35">
      <x:c r="C714" s="3"/>
      <x:c r="F714" s="135" t="s">
        <x:v>1676</x:v>
      </x:c>
      <x:c r="G714" s="134">
        <x:v>37334</x:v>
      </x:c>
    </x:row>
    <x:row r="715" spans="3:7" x14ac:dyDescent="0.35">
      <x:c r="C715" s="3"/>
      <x:c r="F715" s="135" t="s">
        <x:v>1677</x:v>
      </x:c>
      <x:c r="G715" s="134">
        <x:v>37473</x:v>
      </x:c>
    </x:row>
    <x:row r="716" spans="3:7" x14ac:dyDescent="0.35">
      <x:c r="C716" s="3"/>
      <x:c r="F716" s="135" t="s">
        <x:v>1678</x:v>
      </x:c>
      <x:c r="G716" s="134">
        <x:v>37485</x:v>
      </x:c>
    </x:row>
    <x:row r="717" spans="3:7" x14ac:dyDescent="0.35">
      <x:c r="C717" s="3"/>
      <x:c r="F717" s="135" t="s">
        <x:v>1679</x:v>
      </x:c>
      <x:c r="G717" s="134">
        <x:v>38182</x:v>
      </x:c>
    </x:row>
    <x:row r="718" spans="3:7" x14ac:dyDescent="0.35">
      <x:c r="C718" s="3"/>
      <x:c r="F718" s="135" t="s">
        <x:v>1680</x:v>
      </x:c>
      <x:c r="G718" s="134">
        <x:v>37292</x:v>
      </x:c>
    </x:row>
    <x:row r="719" spans="3:7" x14ac:dyDescent="0.35">
      <x:c r="C719" s="3"/>
      <x:c r="F719" s="135" t="s">
        <x:v>1681</x:v>
      </x:c>
      <x:c r="G719" s="134">
        <x:v>38041</x:v>
      </x:c>
    </x:row>
    <x:row r="720" spans="3:7" x14ac:dyDescent="0.35">
      <x:c r="C720" s="3"/>
      <x:c r="F720" s="135" t="s">
        <x:v>1682</x:v>
      </x:c>
      <x:c r="G720" s="134">
        <x:v>37636</x:v>
      </x:c>
    </x:row>
    <x:row r="721" spans="3:7" x14ac:dyDescent="0.35">
      <x:c r="C721" s="3"/>
      <x:c r="F721" s="135" t="s">
        <x:v>1683</x:v>
      </x:c>
      <x:c r="G721" s="134">
        <x:v>37432</x:v>
      </x:c>
    </x:row>
    <x:row r="722" spans="3:7" x14ac:dyDescent="0.35">
      <x:c r="C722" s="3"/>
      <x:c r="F722" s="135" t="s">
        <x:v>1684</x:v>
      </x:c>
      <x:c r="G722" s="134">
        <x:v>37459</x:v>
      </x:c>
    </x:row>
    <x:row r="723" spans="3:7" x14ac:dyDescent="0.35">
      <x:c r="C723" s="3"/>
      <x:c r="F723" s="135" t="s">
        <x:v>1685</x:v>
      </x:c>
      <x:c r="G723" s="134">
        <x:v>37516</x:v>
      </x:c>
    </x:row>
    <x:row r="724" spans="3:7" x14ac:dyDescent="0.35">
      <x:c r="C724" s="3"/>
      <x:c r="F724" s="135" t="s">
        <x:v>1686</x:v>
      </x:c>
      <x:c r="G724" s="134">
        <x:v>37600</x:v>
      </x:c>
    </x:row>
    <x:row r="725" spans="3:7" x14ac:dyDescent="0.35">
      <x:c r="C725" s="3"/>
      <x:c r="F725" s="135" t="s">
        <x:v>1687</x:v>
      </x:c>
      <x:c r="G725" s="134">
        <x:v>37774</x:v>
      </x:c>
    </x:row>
    <x:row r="726" spans="3:7" x14ac:dyDescent="0.35">
      <x:c r="C726" s="3"/>
      <x:c r="F726" s="135" t="s">
        <x:v>1688</x:v>
      </x:c>
      <x:c r="G726" s="134">
        <x:v>38061</x:v>
      </x:c>
    </x:row>
    <x:row r="727" spans="3:7" x14ac:dyDescent="0.35">
      <x:c r="C727" s="3"/>
      <x:c r="F727" s="135" t="s">
        <x:v>1689</x:v>
      </x:c>
      <x:c r="G727" s="134">
        <x:v>37865</x:v>
      </x:c>
    </x:row>
    <x:row r="728" spans="3:7" x14ac:dyDescent="0.35">
      <x:c r="C728" s="3"/>
      <x:c r="F728" s="135" t="s">
        <x:v>1690</x:v>
      </x:c>
      <x:c r="G728" s="134">
        <x:v>37123</x:v>
      </x:c>
    </x:row>
    <x:row r="729" spans="3:7" x14ac:dyDescent="0.35">
      <x:c r="C729" s="3"/>
      <x:c r="F729" s="135" t="s">
        <x:v>1691</x:v>
      </x:c>
      <x:c r="G729" s="134">
        <x:v>37012</x:v>
      </x:c>
    </x:row>
    <x:row r="730" spans="3:7" x14ac:dyDescent="0.35">
      <x:c r="C730" s="3"/>
      <x:c r="F730" s="135" t="s">
        <x:v>1692</x:v>
      </x:c>
      <x:c r="G730" s="134">
        <x:v>37309</x:v>
      </x:c>
    </x:row>
    <x:row r="731" spans="3:7" x14ac:dyDescent="0.35">
      <x:c r="C731" s="3"/>
      <x:c r="F731" s="135" t="s">
        <x:v>1693</x:v>
      </x:c>
      <x:c r="G731" s="134">
        <x:v>37795</x:v>
      </x:c>
    </x:row>
    <x:row r="732" spans="3:7" x14ac:dyDescent="0.35">
      <x:c r="C732" s="3"/>
      <x:c r="F732" s="135" t="s">
        <x:v>1694</x:v>
      </x:c>
      <x:c r="G732" s="134">
        <x:v>36997</x:v>
      </x:c>
    </x:row>
    <x:row r="733" spans="3:7" x14ac:dyDescent="0.35">
      <x:c r="C733" s="3"/>
      <x:c r="F733" s="135" t="s">
        <x:v>1695</x:v>
      </x:c>
      <x:c r="G733" s="134">
        <x:v>37596</x:v>
      </x:c>
    </x:row>
    <x:row r="734" spans="3:7" x14ac:dyDescent="0.35">
      <x:c r="C734" s="3"/>
      <x:c r="F734" s="135" t="s">
        <x:v>1696</x:v>
      </x:c>
      <x:c r="G734" s="134">
        <x:v>37973</x:v>
      </x:c>
    </x:row>
    <x:row r="735" spans="3:7" x14ac:dyDescent="0.35">
      <x:c r="C735" s="3"/>
      <x:c r="F735" s="135" t="s">
        <x:v>1697</x:v>
      </x:c>
      <x:c r="G735" s="134">
        <x:v>37223</x:v>
      </x:c>
    </x:row>
    <x:row r="736" spans="3:7" x14ac:dyDescent="0.35">
      <x:c r="C736" s="3"/>
      <x:c r="F736" s="135" t="s">
        <x:v>1698</x:v>
      </x:c>
      <x:c r="G736" s="134">
        <x:v>36914</x:v>
      </x:c>
    </x:row>
    <x:row r="737" spans="3:7" x14ac:dyDescent="0.35">
      <x:c r="C737" s="3"/>
      <x:c r="F737" s="135" t="s">
        <x:v>1699</x:v>
      </x:c>
      <x:c r="G737" s="134">
        <x:v>37242</x:v>
      </x:c>
    </x:row>
    <x:row r="738" spans="3:7" x14ac:dyDescent="0.35">
      <x:c r="C738" s="3"/>
      <x:c r="F738" s="135" t="s">
        <x:v>1700</x:v>
      </x:c>
      <x:c r="G738" s="134">
        <x:v>38042</x:v>
      </x:c>
    </x:row>
    <x:row r="739" spans="3:7" x14ac:dyDescent="0.35">
      <x:c r="C739" s="3"/>
      <x:c r="F739" s="135" t="s">
        <x:v>1701</x:v>
      </x:c>
      <x:c r="G739" s="134">
        <x:v>37842</x:v>
      </x:c>
    </x:row>
    <x:row r="740" spans="3:7" x14ac:dyDescent="0.35">
      <x:c r="C740" s="3"/>
      <x:c r="F740" s="135" t="s">
        <x:v>1702</x:v>
      </x:c>
      <x:c r="G740" s="134">
        <x:v>37294</x:v>
      </x:c>
    </x:row>
    <x:row r="741" spans="3:7" x14ac:dyDescent="0.35">
      <x:c r="C741" s="3"/>
      <x:c r="F741" s="135" t="s">
        <x:v>1703</x:v>
      </x:c>
      <x:c r="G741" s="134">
        <x:v>36934</x:v>
      </x:c>
    </x:row>
    <x:row r="742" spans="3:7" x14ac:dyDescent="0.35">
      <x:c r="C742" s="3"/>
      <x:c r="F742" s="135" t="s">
        <x:v>1704</x:v>
      </x:c>
      <x:c r="G742" s="134">
        <x:v>37031</x:v>
      </x:c>
    </x:row>
    <x:row r="743" spans="3:7" x14ac:dyDescent="0.35">
      <x:c r="C743" s="3"/>
      <x:c r="F743" s="135" t="s">
        <x:v>1705</x:v>
      </x:c>
      <x:c r="G743" s="134">
        <x:v>37396</x:v>
      </x:c>
    </x:row>
    <x:row r="744" spans="3:7" x14ac:dyDescent="0.35">
      <x:c r="C744" s="3"/>
      <x:c r="F744" s="135" t="s">
        <x:v>1706</x:v>
      </x:c>
      <x:c r="G744" s="134">
        <x:v>37485</x:v>
      </x:c>
    </x:row>
    <x:row r="745" spans="3:7" x14ac:dyDescent="0.35">
      <x:c r="C745" s="3"/>
      <x:c r="F745" s="135" t="s">
        <x:v>1707</x:v>
      </x:c>
      <x:c r="G745" s="134">
        <x:v>37610</x:v>
      </x:c>
    </x:row>
    <x:row r="746" spans="3:7" x14ac:dyDescent="0.35">
      <x:c r="C746" s="3"/>
      <x:c r="F746" s="135" t="s">
        <x:v>1708</x:v>
      </x:c>
      <x:c r="G746" s="134">
        <x:v>37358</x:v>
      </x:c>
    </x:row>
    <x:row r="747" spans="3:7" x14ac:dyDescent="0.35">
      <x:c r="C747" s="3"/>
      <x:c r="F747" s="135" t="s">
        <x:v>1709</x:v>
      </x:c>
      <x:c r="G747" s="134">
        <x:v>37823</x:v>
      </x:c>
    </x:row>
    <x:row r="748" spans="3:7" x14ac:dyDescent="0.35">
      <x:c r="C748" s="3"/>
      <x:c r="F748" s="135" t="s">
        <x:v>1710</x:v>
      </x:c>
      <x:c r="G748" s="134">
        <x:v>37967</x:v>
      </x:c>
    </x:row>
    <x:row r="749" spans="3:7" x14ac:dyDescent="0.35">
      <x:c r="C749" s="3"/>
      <x:c r="F749" s="135" t="s">
        <x:v>1711</x:v>
      </x:c>
      <x:c r="G749" s="134">
        <x:v>37285</x:v>
      </x:c>
    </x:row>
    <x:row r="750" spans="3:7" x14ac:dyDescent="0.35">
      <x:c r="C750" s="3"/>
      <x:c r="F750" s="135" t="s">
        <x:v>1712</x:v>
      </x:c>
      <x:c r="G750" s="134">
        <x:v>37497</x:v>
      </x:c>
    </x:row>
    <x:row r="751" spans="3:7" x14ac:dyDescent="0.35">
      <x:c r="C751" s="3"/>
      <x:c r="F751" s="135" t="s">
        <x:v>1713</x:v>
      </x:c>
      <x:c r="G751" s="134">
        <x:v>37890</x:v>
      </x:c>
    </x:row>
    <x:row r="752" spans="3:7" x14ac:dyDescent="0.35">
      <x:c r="C752" s="3"/>
      <x:c r="F752" s="135" t="s">
        <x:v>1714</x:v>
      </x:c>
      <x:c r="G752" s="134">
        <x:v>37033</x:v>
      </x:c>
    </x:row>
    <x:row r="753" spans="3:7" x14ac:dyDescent="0.35">
      <x:c r="C753" s="3"/>
      <x:c r="F753" s="135" t="s">
        <x:v>1715</x:v>
      </x:c>
      <x:c r="G753" s="134">
        <x:v>38327</x:v>
      </x:c>
    </x:row>
    <x:row r="754" spans="3:7" x14ac:dyDescent="0.35">
      <x:c r="C754" s="3"/>
      <x:c r="F754" s="135" t="s">
        <x:v>1716</x:v>
      </x:c>
      <x:c r="G754" s="134">
        <x:v>37007</x:v>
      </x:c>
    </x:row>
    <x:row r="755" spans="3:7" x14ac:dyDescent="0.35">
      <x:c r="C755" s="3"/>
      <x:c r="F755" s="135" t="s">
        <x:v>1717</x:v>
      </x:c>
      <x:c r="G755" s="134">
        <x:v>38149</x:v>
      </x:c>
    </x:row>
    <x:row r="756" spans="3:7" x14ac:dyDescent="0.35">
      <x:c r="C756" s="3"/>
      <x:c r="F756" s="135" t="s">
        <x:v>1718</x:v>
      </x:c>
      <x:c r="G756" s="134">
        <x:v>37364</x:v>
      </x:c>
    </x:row>
    <x:row r="757" spans="3:7" x14ac:dyDescent="0.35">
      <x:c r="C757" s="3"/>
      <x:c r="F757" s="135" t="s">
        <x:v>1719</x:v>
      </x:c>
      <x:c r="G757" s="134">
        <x:v>37697</x:v>
      </x:c>
    </x:row>
    <x:row r="758" spans="3:7" x14ac:dyDescent="0.35">
      <x:c r="C758" s="3"/>
      <x:c r="F758" s="135" t="s">
        <x:v>1720</x:v>
      </x:c>
      <x:c r="G758" s="134">
        <x:v>37172</x:v>
      </x:c>
    </x:row>
    <x:row r="759" spans="3:7" x14ac:dyDescent="0.35">
      <x:c r="C759" s="3"/>
      <x:c r="F759" s="135" t="s">
        <x:v>1721</x:v>
      </x:c>
      <x:c r="G759" s="134">
        <x:v>38102</x:v>
      </x:c>
    </x:row>
    <x:row r="760" spans="3:7" x14ac:dyDescent="0.35">
      <x:c r="C760" s="3"/>
      <x:c r="F760" s="135" t="s">
        <x:v>1722</x:v>
      </x:c>
      <x:c r="G760" s="134">
        <x:v>37287</x:v>
      </x:c>
    </x:row>
    <x:row r="761" spans="3:7" x14ac:dyDescent="0.35">
      <x:c r="C761" s="3"/>
      <x:c r="F761" s="135" t="s">
        <x:v>1723</x:v>
      </x:c>
      <x:c r="G761" s="134">
        <x:v>38241</x:v>
      </x:c>
    </x:row>
    <x:row r="762" spans="3:7" x14ac:dyDescent="0.35">
      <x:c r="C762" s="3"/>
      <x:c r="F762" s="135" t="s">
        <x:v>1724</x:v>
      </x:c>
      <x:c r="G762" s="134">
        <x:v>37805</x:v>
      </x:c>
    </x:row>
    <x:row r="763" spans="3:7" x14ac:dyDescent="0.35">
      <x:c r="C763" s="3"/>
      <x:c r="F763" s="135" t="s">
        <x:v>1725</x:v>
      </x:c>
      <x:c r="G763" s="134">
        <x:v>37513</x:v>
      </x:c>
    </x:row>
    <x:row r="764" spans="3:7" x14ac:dyDescent="0.35">
      <x:c r="C764" s="3"/>
      <x:c r="F764" s="135" t="s">
        <x:v>1726</x:v>
      </x:c>
      <x:c r="G764" s="134">
        <x:v>37282</x:v>
      </x:c>
    </x:row>
    <x:row r="765" spans="3:7" x14ac:dyDescent="0.35">
      <x:c r="C765" s="3"/>
      <x:c r="F765" s="135" t="s">
        <x:v>1727</x:v>
      </x:c>
      <x:c r="G765" s="134">
        <x:v>37529</x:v>
      </x:c>
    </x:row>
    <x:row r="766" spans="3:7" x14ac:dyDescent="0.35">
      <x:c r="C766" s="3"/>
      <x:c r="F766" s="135" t="s">
        <x:v>1728</x:v>
      </x:c>
      <x:c r="G766" s="134">
        <x:v>37241</x:v>
      </x:c>
    </x:row>
    <x:row r="767" spans="3:7" x14ac:dyDescent="0.35">
      <x:c r="C767" s="3"/>
      <x:c r="F767" s="135" t="s">
        <x:v>1729</x:v>
      </x:c>
      <x:c r="G767" s="134">
        <x:v>37409</x:v>
      </x:c>
    </x:row>
    <x:row r="768" spans="3:7" x14ac:dyDescent="0.35">
      <x:c r="C768" s="3"/>
      <x:c r="F768" s="135" t="s">
        <x:v>1730</x:v>
      </x:c>
      <x:c r="G768" s="134">
        <x:v>37723</x:v>
      </x:c>
    </x:row>
    <x:row r="769" spans="3:7" x14ac:dyDescent="0.35">
      <x:c r="C769" s="3"/>
      <x:c r="F769" s="135" t="s">
        <x:v>1731</x:v>
      </x:c>
      <x:c r="G769" s="134">
        <x:v>37874</x:v>
      </x:c>
    </x:row>
    <x:row r="770" spans="3:7" x14ac:dyDescent="0.35">
      <x:c r="C770" s="3"/>
      <x:c r="F770" s="135" t="s">
        <x:v>1732</x:v>
      </x:c>
      <x:c r="G770" s="134">
        <x:v>37456</x:v>
      </x:c>
    </x:row>
    <x:row r="771" spans="3:7" x14ac:dyDescent="0.35">
      <x:c r="C771" s="3"/>
      <x:c r="F771" s="135" t="s">
        <x:v>1733</x:v>
      </x:c>
      <x:c r="G771" s="134">
        <x:v>37719</x:v>
      </x:c>
    </x:row>
    <x:row r="772" spans="3:7" x14ac:dyDescent="0.35">
      <x:c r="C772" s="3"/>
      <x:c r="F772" s="135" t="s">
        <x:v>1734</x:v>
      </x:c>
      <x:c r="G772" s="134">
        <x:v>37063</x:v>
      </x:c>
    </x:row>
    <x:row r="773" spans="3:7" x14ac:dyDescent="0.35">
      <x:c r="C773" s="3"/>
      <x:c r="F773" s="135" t="s">
        <x:v>1735</x:v>
      </x:c>
      <x:c r="G773" s="134">
        <x:v>37496</x:v>
      </x:c>
    </x:row>
    <x:row r="774" spans="3:7" x14ac:dyDescent="0.35">
      <x:c r="C774" s="3"/>
      <x:c r="F774" s="135" t="s">
        <x:v>1736</x:v>
      </x:c>
      <x:c r="G774" s="134">
        <x:v>35396</x:v>
      </x:c>
    </x:row>
    <x:row r="775" spans="3:7" x14ac:dyDescent="0.35">
      <x:c r="C775" s="3"/>
      <x:c r="F775" s="135" t="s">
        <x:v>1737</x:v>
      </x:c>
      <x:c r="G775" s="134">
        <x:v>37052</x:v>
      </x:c>
    </x:row>
    <x:row r="776" spans="3:7" x14ac:dyDescent="0.35">
      <x:c r="C776" s="3"/>
      <x:c r="F776" s="135" t="s">
        <x:v>1738</x:v>
      </x:c>
      <x:c r="G776" s="134">
        <x:v>37841</x:v>
      </x:c>
    </x:row>
    <x:row r="777" spans="3:7" x14ac:dyDescent="0.35">
      <x:c r="C777" s="3"/>
      <x:c r="F777" s="135" t="s">
        <x:v>1739</x:v>
      </x:c>
      <x:c r="G777" s="134">
        <x:v>38255</x:v>
      </x:c>
    </x:row>
    <x:row r="778" spans="3:7" x14ac:dyDescent="0.35">
      <x:c r="C778" s="3"/>
      <x:c r="F778" s="135" t="s">
        <x:v>1740</x:v>
      </x:c>
      <x:c r="G778" s="134">
        <x:v>37080</x:v>
      </x:c>
    </x:row>
    <x:row r="779" spans="3:7" x14ac:dyDescent="0.35">
      <x:c r="C779" s="3"/>
      <x:c r="F779" s="135" t="s">
        <x:v>1741</x:v>
      </x:c>
      <x:c r="G779" s="134">
        <x:v>38235</x:v>
      </x:c>
    </x:row>
    <x:row r="780" spans="3:7" x14ac:dyDescent="0.35">
      <x:c r="C780" s="3"/>
      <x:c r="F780" s="135" t="s">
        <x:v>1742</x:v>
      </x:c>
      <x:c r="G780" s="134">
        <x:v>38091</x:v>
      </x:c>
    </x:row>
    <x:row r="781" spans="3:7" x14ac:dyDescent="0.35">
      <x:c r="C781" s="3"/>
      <x:c r="F781" s="135" t="s">
        <x:v>1743</x:v>
      </x:c>
      <x:c r="G781" s="134">
        <x:v>38306</x:v>
      </x:c>
    </x:row>
    <x:row r="782" spans="3:7" x14ac:dyDescent="0.35">
      <x:c r="C782" s="3"/>
      <x:c r="F782" s="135" t="s">
        <x:v>1744</x:v>
      </x:c>
      <x:c r="G782" s="134">
        <x:v>38333</x:v>
      </x:c>
    </x:row>
    <x:row r="783" spans="3:7" x14ac:dyDescent="0.35">
      <x:c r="C783" s="3"/>
      <x:c r="F783" s="135" t="s">
        <x:v>1745</x:v>
      </x:c>
      <x:c r="G783" s="134">
        <x:v>37084</x:v>
      </x:c>
    </x:row>
    <x:row r="784" spans="3:7" x14ac:dyDescent="0.35">
      <x:c r="C784" s="3"/>
      <x:c r="F784" s="135" t="s">
        <x:v>1746</x:v>
      </x:c>
      <x:c r="G784" s="134">
        <x:v>37081</x:v>
      </x:c>
    </x:row>
    <x:row r="785" spans="3:7" x14ac:dyDescent="0.35">
      <x:c r="C785" s="3"/>
      <x:c r="F785" s="135" t="s">
        <x:v>1747</x:v>
      </x:c>
      <x:c r="G785" s="134">
        <x:v>36917</x:v>
      </x:c>
    </x:row>
    <x:row r="786" spans="3:7" x14ac:dyDescent="0.35">
      <x:c r="C786" s="3"/>
      <x:c r="F786" s="135" t="s">
        <x:v>1748</x:v>
      </x:c>
      <x:c r="G786" s="134">
        <x:v>37882</x:v>
      </x:c>
    </x:row>
    <x:row r="787" spans="3:7" x14ac:dyDescent="0.35">
      <x:c r="C787" s="3"/>
      <x:c r="F787" s="135" t="s">
        <x:v>1749</x:v>
      </x:c>
      <x:c r="G787" s="134">
        <x:v>38286</x:v>
      </x:c>
    </x:row>
    <x:row r="788" spans="3:7" x14ac:dyDescent="0.35">
      <x:c r="C788" s="3"/>
      <x:c r="F788" s="135" t="s">
        <x:v>1750</x:v>
      </x:c>
      <x:c r="G788" s="134">
        <x:v>37380</x:v>
      </x:c>
    </x:row>
    <x:row r="789" spans="3:7" x14ac:dyDescent="0.35">
      <x:c r="C789" s="3"/>
      <x:c r="F789" s="135" t="s">
        <x:v>1751</x:v>
      </x:c>
      <x:c r="G789" s="134">
        <x:v>37494</x:v>
      </x:c>
    </x:row>
    <x:row r="790" spans="3:7" x14ac:dyDescent="0.35">
      <x:c r="C790" s="3"/>
      <x:c r="F790" s="135" t="s">
        <x:v>1752</x:v>
      </x:c>
      <x:c r="G790" s="134">
        <x:v>37612</x:v>
      </x:c>
    </x:row>
    <x:row r="791" spans="3:7" x14ac:dyDescent="0.35">
      <x:c r="C791" s="3"/>
      <x:c r="F791" s="135" t="s">
        <x:v>1753</x:v>
      </x:c>
      <x:c r="G791" s="134">
        <x:v>36975</x:v>
      </x:c>
    </x:row>
    <x:row r="792" spans="3:7" x14ac:dyDescent="0.35">
      <x:c r="C792" s="3"/>
      <x:c r="F792" s="135" t="s">
        <x:v>1754</x:v>
      </x:c>
      <x:c r="G792" s="134">
        <x:v>36892</x:v>
      </x:c>
    </x:row>
    <x:row r="793" spans="3:7" x14ac:dyDescent="0.35">
      <x:c r="C793" s="3"/>
      <x:c r="F793" s="135" t="s">
        <x:v>1755</x:v>
      </x:c>
      <x:c r="G793" s="134">
        <x:v>36983</x:v>
      </x:c>
    </x:row>
    <x:row r="794" spans="3:7" x14ac:dyDescent="0.35">
      <x:c r="C794" s="3"/>
      <x:c r="F794" s="135" t="s">
        <x:v>1756</x:v>
      </x:c>
      <x:c r="G794" s="134">
        <x:v>38250</x:v>
      </x:c>
    </x:row>
    <x:row r="795" spans="3:7" x14ac:dyDescent="0.35">
      <x:c r="C795" s="3"/>
      <x:c r="F795" s="135" t="s">
        <x:v>1757</x:v>
      </x:c>
      <x:c r="G795" s="134">
        <x:v>37033</x:v>
      </x:c>
    </x:row>
    <x:row r="796" spans="3:7" x14ac:dyDescent="0.35">
      <x:c r="C796" s="3"/>
      <x:c r="F796" s="135" t="s">
        <x:v>1758</x:v>
      </x:c>
      <x:c r="G796" s="134">
        <x:v>37605</x:v>
      </x:c>
    </x:row>
    <x:row r="797" spans="3:7" x14ac:dyDescent="0.35">
      <x:c r="C797" s="3"/>
      <x:c r="F797" s="135" t="s">
        <x:v>1759</x:v>
      </x:c>
      <x:c r="G797" s="134">
        <x:v>37044</x:v>
      </x:c>
    </x:row>
    <x:row r="798" spans="3:7" x14ac:dyDescent="0.35">
      <x:c r="C798" s="3"/>
      <x:c r="F798" s="135" t="s">
        <x:v>1760</x:v>
      </x:c>
      <x:c r="G798" s="134">
        <x:v>38128</x:v>
      </x:c>
    </x:row>
    <x:row r="799" spans="3:7" x14ac:dyDescent="0.35">
      <x:c r="C799" s="3"/>
      <x:c r="F799" s="135" t="s">
        <x:v>1761</x:v>
      </x:c>
      <x:c r="G799" s="134">
        <x:v>37990</x:v>
      </x:c>
    </x:row>
    <x:row r="800" spans="3:7" x14ac:dyDescent="0.35">
      <x:c r="C800" s="3"/>
      <x:c r="F800" s="135" t="s">
        <x:v>1762</x:v>
      </x:c>
      <x:c r="G800" s="134">
        <x:v>37149</x:v>
      </x:c>
    </x:row>
    <x:row r="801" spans="3:7" x14ac:dyDescent="0.35">
      <x:c r="C801" s="3"/>
      <x:c r="F801" s="135" t="s">
        <x:v>1763</x:v>
      </x:c>
      <x:c r="G801" s="134">
        <x:v>37601</x:v>
      </x:c>
    </x:row>
    <x:row r="802" spans="3:7" x14ac:dyDescent="0.35">
      <x:c r="C802" s="3"/>
      <x:c r="F802" s="135" t="s">
        <x:v>1764</x:v>
      </x:c>
      <x:c r="G802" s="134">
        <x:v>37503</x:v>
      </x:c>
    </x:row>
    <x:row r="803" spans="3:7" x14ac:dyDescent="0.35">
      <x:c r="C803" s="3"/>
      <x:c r="F803" s="135" t="s">
        <x:v>1765</x:v>
      </x:c>
      <x:c r="G803" s="134">
        <x:v>38026</x:v>
      </x:c>
    </x:row>
    <x:row r="804" spans="3:7" x14ac:dyDescent="0.35">
      <x:c r="C804" s="3"/>
      <x:c r="F804" s="135" t="s">
        <x:v>1766</x:v>
      </x:c>
      <x:c r="G804" s="134">
        <x:v>37023</x:v>
      </x:c>
    </x:row>
    <x:row r="805" spans="3:7" x14ac:dyDescent="0.35">
      <x:c r="C805" s="3"/>
      <x:c r="F805" s="135" t="s">
        <x:v>1767</x:v>
      </x:c>
      <x:c r="G805" s="134">
        <x:v>37297</x:v>
      </x:c>
    </x:row>
    <x:row r="806" spans="3:7" x14ac:dyDescent="0.35">
      <x:c r="C806" s="3"/>
      <x:c r="F806" s="135" t="s">
        <x:v>1768</x:v>
      </x:c>
      <x:c r="G806" s="134">
        <x:v>37864</x:v>
      </x:c>
    </x:row>
    <x:row r="807" spans="3:7" x14ac:dyDescent="0.35">
      <x:c r="C807" s="3"/>
      <x:c r="F807" s="135" t="s">
        <x:v>1769</x:v>
      </x:c>
      <x:c r="G807" s="134">
        <x:v>37988</x:v>
      </x:c>
    </x:row>
    <x:row r="808" spans="3:7" x14ac:dyDescent="0.35">
      <x:c r="C808" s="3"/>
      <x:c r="F808" s="135" t="s">
        <x:v>1770</x:v>
      </x:c>
      <x:c r="G808" s="134">
        <x:v>37615</x:v>
      </x:c>
    </x:row>
    <x:row r="809" spans="3:7" x14ac:dyDescent="0.35">
      <x:c r="C809" s="3"/>
      <x:c r="F809" s="135" t="s">
        <x:v>1771</x:v>
      </x:c>
      <x:c r="G809" s="134">
        <x:v>37087</x:v>
      </x:c>
    </x:row>
    <x:row r="810" spans="3:7" x14ac:dyDescent="0.35">
      <x:c r="C810" s="3"/>
      <x:c r="F810" s="135" t="s">
        <x:v>1772</x:v>
      </x:c>
      <x:c r="G810" s="134">
        <x:v>37473</x:v>
      </x:c>
    </x:row>
    <x:row r="811" spans="3:7" x14ac:dyDescent="0.35">
      <x:c r="C811" s="3"/>
      <x:c r="F811" s="135" t="s">
        <x:v>1773</x:v>
      </x:c>
      <x:c r="G811" s="134">
        <x:v>36901</x:v>
      </x:c>
    </x:row>
    <x:row r="812" spans="3:7" x14ac:dyDescent="0.35">
      <x:c r="C812" s="3"/>
      <x:c r="F812" s="135" t="s">
        <x:v>1774</x:v>
      </x:c>
      <x:c r="G812" s="134">
        <x:v>37525</x:v>
      </x:c>
    </x:row>
    <x:row r="813" spans="3:7" x14ac:dyDescent="0.35">
      <x:c r="C813" s="3"/>
      <x:c r="F813" s="135" t="s">
        <x:v>1775</x:v>
      </x:c>
      <x:c r="G813" s="134">
        <x:v>38292</x:v>
      </x:c>
    </x:row>
    <x:row r="814" spans="3:7" x14ac:dyDescent="0.35">
      <x:c r="C814" s="3"/>
      <x:c r="F814" s="135" t="s">
        <x:v>1776</x:v>
      </x:c>
      <x:c r="G814" s="134">
        <x:v>36948</x:v>
      </x:c>
    </x:row>
    <x:row r="815" spans="3:7" x14ac:dyDescent="0.35">
      <x:c r="C815" s="3"/>
      <x:c r="F815" s="135" t="s">
        <x:v>1777</x:v>
      </x:c>
      <x:c r="G815" s="134">
        <x:v>38210</x:v>
      </x:c>
    </x:row>
    <x:row r="816" spans="3:7" x14ac:dyDescent="0.35">
      <x:c r="C816" s="3"/>
      <x:c r="F816" s="135" t="s">
        <x:v>1778</x:v>
      </x:c>
      <x:c r="G816" s="134">
        <x:v>36910</x:v>
      </x:c>
    </x:row>
    <x:row r="817" spans="3:7" x14ac:dyDescent="0.35">
      <x:c r="C817" s="3"/>
      <x:c r="F817" s="135" t="s">
        <x:v>1779</x:v>
      </x:c>
      <x:c r="G817" s="134">
        <x:v>37682</x:v>
      </x:c>
    </x:row>
    <x:row r="818" spans="3:7" x14ac:dyDescent="0.35">
      <x:c r="C818" s="3"/>
      <x:c r="F818" s="135" t="s">
        <x:v>1780</x:v>
      </x:c>
      <x:c r="G818" s="134">
        <x:v>36915</x:v>
      </x:c>
    </x:row>
    <x:row r="819" spans="3:7" x14ac:dyDescent="0.35">
      <x:c r="C819" s="3"/>
      <x:c r="F819" s="135" t="s">
        <x:v>1781</x:v>
      </x:c>
      <x:c r="G819" s="134">
        <x:v>37343</x:v>
      </x:c>
    </x:row>
    <x:row r="820" spans="3:7" x14ac:dyDescent="0.35">
      <x:c r="C820" s="3"/>
      <x:c r="F820" s="135" t="s">
        <x:v>1782</x:v>
      </x:c>
      <x:c r="G820" s="134">
        <x:v>37841</x:v>
      </x:c>
    </x:row>
    <x:row r="821" spans="3:7" x14ac:dyDescent="0.35">
      <x:c r="C821" s="3"/>
      <x:c r="F821" s="135" t="s">
        <x:v>1783</x:v>
      </x:c>
      <x:c r="G821" s="134">
        <x:v>36945</x:v>
      </x:c>
    </x:row>
    <x:row r="822" spans="3:7" x14ac:dyDescent="0.35">
      <x:c r="C822" s="3"/>
      <x:c r="F822" s="135" t="s">
        <x:v>1784</x:v>
      </x:c>
      <x:c r="G822" s="134">
        <x:v>38003</x:v>
      </x:c>
    </x:row>
    <x:row r="823" spans="3:7" x14ac:dyDescent="0.35">
      <x:c r="C823" s="3"/>
      <x:c r="F823" s="135" t="s">
        <x:v>1785</x:v>
      </x:c>
      <x:c r="G823" s="134">
        <x:v>38286</x:v>
      </x:c>
    </x:row>
    <x:row r="824" spans="3:7" x14ac:dyDescent="0.35">
      <x:c r="C824" s="3"/>
      <x:c r="F824" s="135" t="s">
        <x:v>1786</x:v>
      </x:c>
      <x:c r="G824" s="134">
        <x:v>37657</x:v>
      </x:c>
    </x:row>
    <x:row r="825" spans="3:7" x14ac:dyDescent="0.35">
      <x:c r="C825" s="3"/>
      <x:c r="F825" s="135" t="s">
        <x:v>1787</x:v>
      </x:c>
      <x:c r="G825" s="134">
        <x:v>37940</x:v>
      </x:c>
    </x:row>
    <x:row r="826" spans="3:7" x14ac:dyDescent="0.35">
      <x:c r="C826" s="3"/>
      <x:c r="F826" s="135" t="s">
        <x:v>1788</x:v>
      </x:c>
      <x:c r="G826" s="134">
        <x:v>37866</x:v>
      </x:c>
    </x:row>
    <x:row r="827" spans="3:7" x14ac:dyDescent="0.35">
      <x:c r="C827" s="3"/>
      <x:c r="F827" s="135" t="s">
        <x:v>1789</x:v>
      </x:c>
      <x:c r="G827" s="134">
        <x:v>37232</x:v>
      </x:c>
    </x:row>
    <x:row r="828" spans="3:7" x14ac:dyDescent="0.35">
      <x:c r="C828" s="3"/>
      <x:c r="F828" s="135" t="s">
        <x:v>1790</x:v>
      </x:c>
      <x:c r="G828" s="134">
        <x:v>36986</x:v>
      </x:c>
    </x:row>
    <x:row r="829" spans="3:7" x14ac:dyDescent="0.35">
      <x:c r="C829" s="3"/>
      <x:c r="F829" s="135" t="s">
        <x:v>1791</x:v>
      </x:c>
      <x:c r="G829" s="134">
        <x:v>37827</x:v>
      </x:c>
    </x:row>
    <x:row r="830" spans="3:7" x14ac:dyDescent="0.35">
      <x:c r="C830" s="3"/>
      <x:c r="F830" s="135" t="s">
        <x:v>1792</x:v>
      </x:c>
      <x:c r="G830" s="134">
        <x:v>37585</x:v>
      </x:c>
    </x:row>
    <x:row r="831" spans="3:7" x14ac:dyDescent="0.35">
      <x:c r="C831" s="3"/>
      <x:c r="F831" s="135" t="s">
        <x:v>1793</x:v>
      </x:c>
      <x:c r="G831" s="134">
        <x:v>37458</x:v>
      </x:c>
    </x:row>
    <x:row r="832" spans="3:7" x14ac:dyDescent="0.35">
      <x:c r="C832" s="3"/>
      <x:c r="F832" s="135" t="s">
        <x:v>1794</x:v>
      </x:c>
      <x:c r="G832" s="134">
        <x:v>37426</x:v>
      </x:c>
    </x:row>
    <x:row r="833" spans="3:7" x14ac:dyDescent="0.35">
      <x:c r="C833" s="3"/>
      <x:c r="F833" s="135" t="s">
        <x:v>1795</x:v>
      </x:c>
      <x:c r="G833" s="134">
        <x:v>37067</x:v>
      </x:c>
    </x:row>
    <x:row r="834" spans="3:7" x14ac:dyDescent="0.35">
      <x:c r="C834" s="3"/>
      <x:c r="F834" s="135" t="s">
        <x:v>1796</x:v>
      </x:c>
      <x:c r="G834" s="134">
        <x:v>37976</x:v>
      </x:c>
    </x:row>
    <x:row r="835" spans="3:7" x14ac:dyDescent="0.35">
      <x:c r="C835" s="3"/>
      <x:c r="F835" s="135" t="s">
        <x:v>1797</x:v>
      </x:c>
      <x:c r="G835" s="134">
        <x:v>38150</x:v>
      </x:c>
    </x:row>
    <x:row r="836" spans="3:7" x14ac:dyDescent="0.35">
      <x:c r="C836" s="3"/>
      <x:c r="F836" s="135" t="s">
        <x:v>1798</x:v>
      </x:c>
      <x:c r="G836" s="134">
        <x:v>37550</x:v>
      </x:c>
    </x:row>
    <x:row r="837" spans="3:7" x14ac:dyDescent="0.35">
      <x:c r="C837" s="3"/>
      <x:c r="F837" s="135" t="s">
        <x:v>1799</x:v>
      </x:c>
      <x:c r="G837" s="134">
        <x:v>38152</x:v>
      </x:c>
    </x:row>
    <x:row r="838" spans="3:7" x14ac:dyDescent="0.35">
      <x:c r="C838" s="3"/>
      <x:c r="F838" s="135" t="s">
        <x:v>1800</x:v>
      </x:c>
      <x:c r="G838" s="134">
        <x:v>37622</x:v>
      </x:c>
    </x:row>
    <x:row r="839" spans="3:7" x14ac:dyDescent="0.35">
      <x:c r="C839" s="3"/>
      <x:c r="F839" s="135" t="s">
        <x:v>1801</x:v>
      </x:c>
      <x:c r="G839" s="134">
        <x:v>37863</x:v>
      </x:c>
    </x:row>
    <x:row r="840" spans="3:7" x14ac:dyDescent="0.35">
      <x:c r="C840" s="3"/>
      <x:c r="F840" s="135" t="s">
        <x:v>1802</x:v>
      </x:c>
      <x:c r="G840" s="134">
        <x:v>37079</x:v>
      </x:c>
    </x:row>
    <x:row r="841" spans="3:7" x14ac:dyDescent="0.35">
      <x:c r="C841" s="3"/>
      <x:c r="F841" s="135" t="s">
        <x:v>1803</x:v>
      </x:c>
      <x:c r="G841" s="134">
        <x:v>37161</x:v>
      </x:c>
    </x:row>
    <x:row r="842" spans="3:7" x14ac:dyDescent="0.35">
      <x:c r="C842" s="3"/>
      <x:c r="F842" s="135" t="s">
        <x:v>1804</x:v>
      </x:c>
      <x:c r="G842" s="134">
        <x:v>37096</x:v>
      </x:c>
    </x:row>
    <x:row r="843" spans="3:7" x14ac:dyDescent="0.35">
      <x:c r="C843" s="3"/>
      <x:c r="F843" s="135" t="s">
        <x:v>1805</x:v>
      </x:c>
      <x:c r="G843" s="134">
        <x:v>37481</x:v>
      </x:c>
    </x:row>
    <x:row r="844" spans="3:7" x14ac:dyDescent="0.35">
      <x:c r="C844" s="3"/>
      <x:c r="F844" s="135" t="s">
        <x:v>1806</x:v>
      </x:c>
      <x:c r="G844" s="134">
        <x:v>37797</x:v>
      </x:c>
    </x:row>
    <x:row r="845" spans="3:7" x14ac:dyDescent="0.35">
      <x:c r="C845" s="3"/>
      <x:c r="F845" s="135" t="s">
        <x:v>1807</x:v>
      </x:c>
      <x:c r="G845" s="134">
        <x:v>37738</x:v>
      </x:c>
    </x:row>
    <x:row r="846" spans="3:7" x14ac:dyDescent="0.35">
      <x:c r="C846" s="3"/>
      <x:c r="F846" s="135" t="s">
        <x:v>1808</x:v>
      </x:c>
      <x:c r="G846" s="134">
        <x:v>37506</x:v>
      </x:c>
    </x:row>
    <x:row r="847" spans="3:7" x14ac:dyDescent="0.35">
      <x:c r="C847" s="3"/>
      <x:c r="F847" s="135" t="s">
        <x:v>1809</x:v>
      </x:c>
      <x:c r="G847" s="134">
        <x:v>37643</x:v>
      </x:c>
    </x:row>
    <x:row r="848" spans="3:7" x14ac:dyDescent="0.35">
      <x:c r="C848" s="3"/>
      <x:c r="F848" s="135" t="s">
        <x:v>1810</x:v>
      </x:c>
      <x:c r="G848" s="134">
        <x:v>37399</x:v>
      </x:c>
    </x:row>
    <x:row r="849" spans="3:7" x14ac:dyDescent="0.35">
      <x:c r="C849" s="3"/>
      <x:c r="F849" s="135" t="s">
        <x:v>1811</x:v>
      </x:c>
      <x:c r="G849" s="134">
        <x:v>38103</x:v>
      </x:c>
    </x:row>
    <x:row r="850" spans="3:7" x14ac:dyDescent="0.35">
      <x:c r="C850" s="3"/>
      <x:c r="F850" s="135" t="s">
        <x:v>1812</x:v>
      </x:c>
      <x:c r="G850" s="134">
        <x:v>38071</x:v>
      </x:c>
    </x:row>
    <x:row r="851" spans="3:7" x14ac:dyDescent="0.35">
      <x:c r="C851" s="3"/>
      <x:c r="F851" s="135" t="s">
        <x:v>1813</x:v>
      </x:c>
      <x:c r="G851" s="134">
        <x:v>37218</x:v>
      </x:c>
    </x:row>
    <x:row r="852" spans="3:7" x14ac:dyDescent="0.35">
      <x:c r="C852" s="3"/>
      <x:c r="F852" s="135" t="s">
        <x:v>1814</x:v>
      </x:c>
      <x:c r="G852" s="134">
        <x:v>37056</x:v>
      </x:c>
    </x:row>
    <x:row r="853" spans="3:7" x14ac:dyDescent="0.35">
      <x:c r="C853" s="3"/>
      <x:c r="F853" s="135" t="s">
        <x:v>1815</x:v>
      </x:c>
      <x:c r="G853" s="134">
        <x:v>37577</x:v>
      </x:c>
    </x:row>
    <x:row r="854" spans="3:7" x14ac:dyDescent="0.35">
      <x:c r="C854" s="3"/>
      <x:c r="F854" s="135" t="s">
        <x:v>1816</x:v>
      </x:c>
      <x:c r="G854" s="134">
        <x:v>37700</x:v>
      </x:c>
    </x:row>
    <x:row r="855" spans="3:7" x14ac:dyDescent="0.35">
      <x:c r="C855" s="3"/>
      <x:c r="F855" s="135" t="s">
        <x:v>1817</x:v>
      </x:c>
      <x:c r="G855" s="134">
        <x:v>37861</x:v>
      </x:c>
    </x:row>
    <x:row r="856" spans="3:7" x14ac:dyDescent="0.35">
      <x:c r="C856" s="3"/>
      <x:c r="F856" s="135" t="s">
        <x:v>1818</x:v>
      </x:c>
      <x:c r="G856" s="134">
        <x:v>37226</x:v>
      </x:c>
    </x:row>
    <x:row r="857" spans="3:7" x14ac:dyDescent="0.35">
      <x:c r="C857" s="3"/>
      <x:c r="F857" s="135" t="s">
        <x:v>1819</x:v>
      </x:c>
      <x:c r="G857" s="134">
        <x:v>37666</x:v>
      </x:c>
    </x:row>
    <x:row r="858" spans="3:7" x14ac:dyDescent="0.35">
      <x:c r="C858" s="3"/>
      <x:c r="F858" s="135" t="s">
        <x:v>1820</x:v>
      </x:c>
      <x:c r="G858" s="134">
        <x:v>37883</x:v>
      </x:c>
    </x:row>
    <x:row r="859" spans="3:7" x14ac:dyDescent="0.35">
      <x:c r="C859" s="3"/>
      <x:c r="F859" s="135" t="s">
        <x:v>1821</x:v>
      </x:c>
      <x:c r="G859" s="134">
        <x:v>35046</x:v>
      </x:c>
    </x:row>
    <x:row r="860" spans="3:7" x14ac:dyDescent="0.35">
      <x:c r="C860" s="3"/>
      <x:c r="F860" s="135" t="s">
        <x:v>1822</x:v>
      </x:c>
      <x:c r="G860" s="134">
        <x:v>37042</x:v>
      </x:c>
    </x:row>
    <x:row r="861" spans="3:7" x14ac:dyDescent="0.35">
      <x:c r="C861" s="3"/>
      <x:c r="F861" s="135" t="s">
        <x:v>1823</x:v>
      </x:c>
      <x:c r="G861" s="134">
        <x:v>38183</x:v>
      </x:c>
    </x:row>
    <x:row r="862" spans="3:7" x14ac:dyDescent="0.35">
      <x:c r="C862" s="3"/>
      <x:c r="F862" s="135" t="s">
        <x:v>1824</x:v>
      </x:c>
      <x:c r="G862" s="134">
        <x:v>36936</x:v>
      </x:c>
    </x:row>
    <x:row r="863" spans="3:7" x14ac:dyDescent="0.35">
      <x:c r="C863" s="3"/>
      <x:c r="F863" s="135" t="s">
        <x:v>1825</x:v>
      </x:c>
      <x:c r="G863" s="134">
        <x:v>36967</x:v>
      </x:c>
    </x:row>
    <x:row r="864" spans="3:7" x14ac:dyDescent="0.35">
      <x:c r="C864" s="3"/>
      <x:c r="F864" s="135" t="s">
        <x:v>1826</x:v>
      </x:c>
      <x:c r="G864" s="134">
        <x:v>38280</x:v>
      </x:c>
    </x:row>
    <x:row r="865" spans="3:7" x14ac:dyDescent="0.35">
      <x:c r="C865" s="3"/>
      <x:c r="F865" s="135" t="s">
        <x:v>1827</x:v>
      </x:c>
      <x:c r="G865" s="134">
        <x:v>38161</x:v>
      </x:c>
    </x:row>
    <x:row r="866" spans="3:7" x14ac:dyDescent="0.35">
      <x:c r="C866" s="3"/>
      <x:c r="F866" s="135" t="s">
        <x:v>1828</x:v>
      </x:c>
      <x:c r="G866" s="134">
        <x:v>37367</x:v>
      </x:c>
    </x:row>
    <x:row r="867" spans="3:7" x14ac:dyDescent="0.35">
      <x:c r="C867" s="3"/>
      <x:c r="F867" s="135" t="s">
        <x:v>1829</x:v>
      </x:c>
      <x:c r="G867" s="134">
        <x:v>37236</x:v>
      </x:c>
    </x:row>
    <x:row r="868" spans="3:7" x14ac:dyDescent="0.35">
      <x:c r="C868" s="3"/>
      <x:c r="F868" s="135" t="s">
        <x:v>1830</x:v>
      </x:c>
      <x:c r="G868" s="134">
        <x:v>37959</x:v>
      </x:c>
    </x:row>
    <x:row r="869" spans="3:7" x14ac:dyDescent="0.35">
      <x:c r="C869" s="3"/>
      <x:c r="F869" s="135" t="s">
        <x:v>1831</x:v>
      </x:c>
      <x:c r="G869" s="134">
        <x:v>38281</x:v>
      </x:c>
    </x:row>
    <x:row r="870" spans="3:7" x14ac:dyDescent="0.35">
      <x:c r="C870" s="3"/>
      <x:c r="F870" s="135" t="s">
        <x:v>1832</x:v>
      </x:c>
      <x:c r="G870" s="134">
        <x:v>37608</x:v>
      </x:c>
    </x:row>
    <x:row r="871" spans="3:7" x14ac:dyDescent="0.35">
      <x:c r="C871" s="3"/>
      <x:c r="F871" s="135" t="s">
        <x:v>1833</x:v>
      </x:c>
      <x:c r="G871" s="134">
        <x:v>37272</x:v>
      </x:c>
    </x:row>
    <x:row r="872" spans="3:7" x14ac:dyDescent="0.35">
      <x:c r="C872" s="3"/>
      <x:c r="F872" s="135" t="s">
        <x:v>1834</x:v>
      </x:c>
      <x:c r="G872" s="134">
        <x:v>38238</x:v>
      </x:c>
    </x:row>
    <x:row r="873" spans="3:7" x14ac:dyDescent="0.35">
      <x:c r="C873" s="3"/>
      <x:c r="F873" s="135" t="s">
        <x:v>1835</x:v>
      </x:c>
      <x:c r="G873" s="134">
        <x:v>33368</x:v>
      </x:c>
    </x:row>
    <x:row r="874" spans="3:7" x14ac:dyDescent="0.35">
      <x:c r="C874" s="3"/>
      <x:c r="F874" s="135" t="s">
        <x:v>1836</x:v>
      </x:c>
      <x:c r="G874" s="134">
        <x:v>36926</x:v>
      </x:c>
    </x:row>
    <x:row r="875" spans="3:7" x14ac:dyDescent="0.35">
      <x:c r="C875" s="3"/>
      <x:c r="F875" s="135" t="s">
        <x:v>1837</x:v>
      </x:c>
      <x:c r="G875" s="134">
        <x:v>37215</x:v>
      </x:c>
    </x:row>
    <x:row r="876" spans="3:7" x14ac:dyDescent="0.35">
      <x:c r="C876" s="3"/>
      <x:c r="F876" s="135" t="s">
        <x:v>1838</x:v>
      </x:c>
      <x:c r="G876" s="134">
        <x:v>38135</x:v>
      </x:c>
    </x:row>
    <x:row r="877" spans="3:7" x14ac:dyDescent="0.35">
      <x:c r="C877" s="3"/>
      <x:c r="F877" s="135" t="s">
        <x:v>1839</x:v>
      </x:c>
      <x:c r="G877" s="134">
        <x:v>38281</x:v>
      </x:c>
    </x:row>
    <x:row r="878" spans="3:7" x14ac:dyDescent="0.35">
      <x:c r="C878" s="3"/>
      <x:c r="F878" s="135" t="s">
        <x:v>1840</x:v>
      </x:c>
      <x:c r="G878" s="134">
        <x:v>37450</x:v>
      </x:c>
    </x:row>
    <x:row r="879" spans="3:7" x14ac:dyDescent="0.35">
      <x:c r="C879" s="3"/>
      <x:c r="F879" s="135" t="s">
        <x:v>1841</x:v>
      </x:c>
      <x:c r="G879" s="134">
        <x:v>36920</x:v>
      </x:c>
    </x:row>
    <x:row r="880" spans="3:7" x14ac:dyDescent="0.35">
      <x:c r="C880" s="3"/>
      <x:c r="F880" s="135" t="s">
        <x:v>1842</x:v>
      </x:c>
      <x:c r="G880" s="134">
        <x:v>38255</x:v>
      </x:c>
    </x:row>
    <x:row r="881" spans="3:7" x14ac:dyDescent="0.35">
      <x:c r="C881" s="3"/>
      <x:c r="F881" s="135" t="s">
        <x:v>1843</x:v>
      </x:c>
      <x:c r="G881" s="134">
        <x:v>37005</x:v>
      </x:c>
    </x:row>
    <x:row r="882" spans="3:7" x14ac:dyDescent="0.35">
      <x:c r="C882" s="3"/>
      <x:c r="F882" s="135" t="s">
        <x:v>1844</x:v>
      </x:c>
      <x:c r="G882" s="134">
        <x:v>37182</x:v>
      </x:c>
    </x:row>
    <x:row r="883" spans="3:7" x14ac:dyDescent="0.35">
      <x:c r="C883" s="3"/>
      <x:c r="F883" s="135" t="s">
        <x:v>1845</x:v>
      </x:c>
      <x:c r="G883" s="134">
        <x:v>38139</x:v>
      </x:c>
    </x:row>
    <x:row r="884" spans="3:7" x14ac:dyDescent="0.35">
      <x:c r="C884" s="3"/>
      <x:c r="F884" s="135" t="s">
        <x:v>1846</x:v>
      </x:c>
      <x:c r="G884" s="134">
        <x:v>37090</x:v>
      </x:c>
    </x:row>
    <x:row r="885" spans="3:7" x14ac:dyDescent="0.35">
      <x:c r="C885" s="3"/>
      <x:c r="F885" s="135" t="s">
        <x:v>1847</x:v>
      </x:c>
      <x:c r="G885" s="134">
        <x:v>37174</x:v>
      </x:c>
    </x:row>
    <x:row r="886" spans="3:7" x14ac:dyDescent="0.35">
      <x:c r="C886" s="3"/>
      <x:c r="F886" s="135" t="s">
        <x:v>1848</x:v>
      </x:c>
      <x:c r="G886" s="134">
        <x:v>36351</x:v>
      </x:c>
    </x:row>
    <x:row r="887" spans="3:7" x14ac:dyDescent="0.35">
      <x:c r="C887" s="3"/>
      <x:c r="F887" s="135" t="s">
        <x:v>1849</x:v>
      </x:c>
      <x:c r="G887" s="134">
        <x:v>37303</x:v>
      </x:c>
    </x:row>
    <x:row r="888" spans="3:7" x14ac:dyDescent="0.35">
      <x:c r="C888" s="3"/>
      <x:c r="F888" s="135" t="s">
        <x:v>1850</x:v>
      </x:c>
      <x:c r="G888" s="134">
        <x:v>37777</x:v>
      </x:c>
    </x:row>
    <x:row r="889" spans="3:7" x14ac:dyDescent="0.35">
      <x:c r="C889" s="3"/>
      <x:c r="F889" s="135" t="s">
        <x:v>1851</x:v>
      </x:c>
      <x:c r="G889" s="134">
        <x:v>38305</x:v>
      </x:c>
    </x:row>
    <x:row r="890" spans="3:7" x14ac:dyDescent="0.35">
      <x:c r="C890" s="3"/>
      <x:c r="F890" s="135" t="s">
        <x:v>1852</x:v>
      </x:c>
      <x:c r="G890" s="134">
        <x:v>38162</x:v>
      </x:c>
    </x:row>
    <x:row r="891" spans="3:7" x14ac:dyDescent="0.35">
      <x:c r="C891" s="3"/>
      <x:c r="F891" s="135" t="s">
        <x:v>1853</x:v>
      </x:c>
      <x:c r="G891" s="134">
        <x:v>38168</x:v>
      </x:c>
    </x:row>
    <x:row r="892" spans="3:7" x14ac:dyDescent="0.35">
      <x:c r="C892" s="3"/>
      <x:c r="F892" s="135" t="s">
        <x:v>1854</x:v>
      </x:c>
      <x:c r="G892" s="134">
        <x:v>36975</x:v>
      </x:c>
    </x:row>
    <x:row r="893" spans="3:7" x14ac:dyDescent="0.35">
      <x:c r="C893" s="3"/>
      <x:c r="F893" s="135" t="s">
        <x:v>1855</x:v>
      </x:c>
      <x:c r="G893" s="134">
        <x:v>36906</x:v>
      </x:c>
    </x:row>
    <x:row r="894" spans="3:7" x14ac:dyDescent="0.35">
      <x:c r="C894" s="3"/>
      <x:c r="F894" s="135" t="s">
        <x:v>1856</x:v>
      </x:c>
      <x:c r="G894" s="134">
        <x:v>38003</x:v>
      </x:c>
    </x:row>
    <x:row r="895" spans="3:7" x14ac:dyDescent="0.35">
      <x:c r="C895" s="3"/>
      <x:c r="F895" s="135" t="s">
        <x:v>1857</x:v>
      </x:c>
      <x:c r="G895" s="134">
        <x:v>37887</x:v>
      </x:c>
    </x:row>
    <x:row r="896" spans="3:7" x14ac:dyDescent="0.35">
      <x:c r="C896" s="3"/>
      <x:c r="F896" s="135" t="s">
        <x:v>1858</x:v>
      </x:c>
      <x:c r="G896" s="134">
        <x:v>37559</x:v>
      </x:c>
    </x:row>
    <x:row r="897" spans="3:7" x14ac:dyDescent="0.35">
      <x:c r="C897" s="3"/>
      <x:c r="F897" s="135" t="s">
        <x:v>1859</x:v>
      </x:c>
      <x:c r="G897" s="134">
        <x:v>37286</x:v>
      </x:c>
    </x:row>
    <x:row r="898" spans="3:7" x14ac:dyDescent="0.35">
      <x:c r="C898" s="3"/>
      <x:c r="F898" s="135" t="s">
        <x:v>1860</x:v>
      </x:c>
      <x:c r="G898" s="134">
        <x:v>36938</x:v>
      </x:c>
    </x:row>
    <x:row r="899" spans="3:7" x14ac:dyDescent="0.35">
      <x:c r="C899" s="3"/>
      <x:c r="F899" s="135" t="s">
        <x:v>1861</x:v>
      </x:c>
      <x:c r="G899" s="134">
        <x:v>37175</x:v>
      </x:c>
    </x:row>
    <x:row r="900" spans="3:7" x14ac:dyDescent="0.35">
      <x:c r="C900" s="3"/>
      <x:c r="F900" s="135" t="s">
        <x:v>1862</x:v>
      </x:c>
      <x:c r="G900" s="134">
        <x:v>38267</x:v>
      </x:c>
    </x:row>
    <x:row r="901" spans="3:7" x14ac:dyDescent="0.35">
      <x:c r="C901" s="3"/>
      <x:c r="F901" s="135" t="s">
        <x:v>1863</x:v>
      </x:c>
      <x:c r="G901" s="134">
        <x:v>37193</x:v>
      </x:c>
    </x:row>
    <x:row r="902" spans="3:7" x14ac:dyDescent="0.35">
      <x:c r="C902" s="3"/>
      <x:c r="F902" s="135" t="s">
        <x:v>1864</x:v>
      </x:c>
      <x:c r="G902" s="134">
        <x:v>37783</x:v>
      </x:c>
    </x:row>
    <x:row r="903" spans="3:7" x14ac:dyDescent="0.35">
      <x:c r="C903" s="3"/>
      <x:c r="F903" s="135" t="s">
        <x:v>1865</x:v>
      </x:c>
      <x:c r="G903" s="134">
        <x:v>37623</x:v>
      </x:c>
    </x:row>
    <x:row r="904" spans="3:7" x14ac:dyDescent="0.35">
      <x:c r="C904" s="3"/>
      <x:c r="F904" s="135" t="s">
        <x:v>1866</x:v>
      </x:c>
      <x:c r="G904" s="134">
        <x:v>36969</x:v>
      </x:c>
    </x:row>
    <x:row r="905" spans="3:7" x14ac:dyDescent="0.35">
      <x:c r="C905" s="3"/>
      <x:c r="F905" s="135" t="s">
        <x:v>1867</x:v>
      </x:c>
      <x:c r="G905" s="134">
        <x:v>37798</x:v>
      </x:c>
    </x:row>
    <x:row r="906" spans="3:7" x14ac:dyDescent="0.35">
      <x:c r="C906" s="3"/>
      <x:c r="F906" s="135" t="s">
        <x:v>1868</x:v>
      </x:c>
      <x:c r="G906" s="134">
        <x:v>36859</x:v>
      </x:c>
    </x:row>
    <x:row r="907" spans="3:7" x14ac:dyDescent="0.35">
      <x:c r="C907" s="3"/>
      <x:c r="F907" s="135" t="s">
        <x:v>1869</x:v>
      </x:c>
      <x:c r="G907" s="134">
        <x:v>36908</x:v>
      </x:c>
    </x:row>
    <x:row r="908" spans="3:7" x14ac:dyDescent="0.35">
      <x:c r="C908" s="3"/>
      <x:c r="F908" s="135" t="s">
        <x:v>1870</x:v>
      </x:c>
      <x:c r="G908" s="134">
        <x:v>37876</x:v>
      </x:c>
    </x:row>
    <x:row r="909" spans="3:7" x14ac:dyDescent="0.35">
      <x:c r="C909" s="3"/>
      <x:c r="F909" s="135" t="s">
        <x:v>1871</x:v>
      </x:c>
      <x:c r="G909" s="134">
        <x:v>38141</x:v>
      </x:c>
    </x:row>
    <x:row r="910" spans="3:7" x14ac:dyDescent="0.35">
      <x:c r="C910" s="3"/>
      <x:c r="F910" s="135" t="s">
        <x:v>1872</x:v>
      </x:c>
      <x:c r="G910" s="134">
        <x:v>37094</x:v>
      </x:c>
    </x:row>
    <x:row r="911" spans="3:7" x14ac:dyDescent="0.35">
      <x:c r="C911" s="3"/>
      <x:c r="F911" s="135" t="s">
        <x:v>1873</x:v>
      </x:c>
      <x:c r="G911" s="134">
        <x:v>36975</x:v>
      </x:c>
    </x:row>
    <x:row r="912" spans="3:7" x14ac:dyDescent="0.35">
      <x:c r="C912" s="3"/>
      <x:c r="F912" s="135" t="s">
        <x:v>1874</x:v>
      </x:c>
      <x:c r="G912" s="134">
        <x:v>38119</x:v>
      </x:c>
    </x:row>
    <x:row r="913" spans="3:7" x14ac:dyDescent="0.35">
      <x:c r="C913" s="3"/>
      <x:c r="F913" s="135" t="s">
        <x:v>1875</x:v>
      </x:c>
      <x:c r="G913" s="134">
        <x:v>37275</x:v>
      </x:c>
    </x:row>
    <x:row r="914" spans="3:7" x14ac:dyDescent="0.35">
      <x:c r="C914" s="3"/>
      <x:c r="F914" s="135" t="s">
        <x:v>1876</x:v>
      </x:c>
      <x:c r="G914" s="134">
        <x:v>37539</x:v>
      </x:c>
    </x:row>
    <x:row r="915" spans="3:7" x14ac:dyDescent="0.35">
      <x:c r="C915" s="3"/>
      <x:c r="F915" s="135" t="s">
        <x:v>1877</x:v>
      </x:c>
      <x:c r="G915" s="134">
        <x:v>37575</x:v>
      </x:c>
    </x:row>
    <x:row r="916" spans="3:7" x14ac:dyDescent="0.35">
      <x:c r="C916" s="3"/>
      <x:c r="F916" s="135" t="s">
        <x:v>1878</x:v>
      </x:c>
      <x:c r="G916" s="134">
        <x:v>38340</x:v>
      </x:c>
    </x:row>
    <x:row r="917" spans="3:7" x14ac:dyDescent="0.35">
      <x:c r="C917" s="3"/>
      <x:c r="F917" s="135" t="s">
        <x:v>1879</x:v>
      </x:c>
      <x:c r="G917" s="134">
        <x:v>38239</x:v>
      </x:c>
    </x:row>
    <x:row r="918" spans="3:7" x14ac:dyDescent="0.35">
      <x:c r="C918" s="3"/>
      <x:c r="F918" s="135" t="s">
        <x:v>1880</x:v>
      </x:c>
      <x:c r="G918" s="134">
        <x:v>37245</x:v>
      </x:c>
    </x:row>
    <x:row r="919" spans="3:7" x14ac:dyDescent="0.35">
      <x:c r="C919" s="3"/>
      <x:c r="F919" s="135" t="s">
        <x:v>1881</x:v>
      </x:c>
      <x:c r="G919" s="134">
        <x:v>37879</x:v>
      </x:c>
    </x:row>
    <x:row r="920" spans="3:7" x14ac:dyDescent="0.35">
      <x:c r="C920" s="3"/>
      <x:c r="F920" s="135" t="s">
        <x:v>1882</x:v>
      </x:c>
      <x:c r="G920" s="134">
        <x:v>37905</x:v>
      </x:c>
    </x:row>
    <x:row r="921" spans="3:7" x14ac:dyDescent="0.35">
      <x:c r="C921" s="3"/>
      <x:c r="F921" s="135" t="s">
        <x:v>1883</x:v>
      </x:c>
      <x:c r="G921" s="134">
        <x:v>37954</x:v>
      </x:c>
    </x:row>
    <x:row r="922" spans="3:7" x14ac:dyDescent="0.35">
      <x:c r="C922" s="3"/>
      <x:c r="F922" s="135" t="s">
        <x:v>1884</x:v>
      </x:c>
      <x:c r="G922" s="134">
        <x:v>36956</x:v>
      </x:c>
    </x:row>
    <x:row r="923" spans="3:7" x14ac:dyDescent="0.35">
      <x:c r="C923" s="3"/>
      <x:c r="F923" s="135" t="s">
        <x:v>1885</x:v>
      </x:c>
      <x:c r="G923" s="134">
        <x:v>37009</x:v>
      </x:c>
    </x:row>
    <x:row r="924" spans="3:7" x14ac:dyDescent="0.35">
      <x:c r="C924" s="3"/>
      <x:c r="F924" s="135" t="s">
        <x:v>1886</x:v>
      </x:c>
      <x:c r="G924" s="134">
        <x:v>38124</x:v>
      </x:c>
    </x:row>
    <x:row r="925" spans="3:7" x14ac:dyDescent="0.35">
      <x:c r="C925" s="3"/>
      <x:c r="F925" s="135" t="s">
        <x:v>1887</x:v>
      </x:c>
      <x:c r="G925" s="134">
        <x:v>37514</x:v>
      </x:c>
    </x:row>
    <x:row r="926" spans="3:7" x14ac:dyDescent="0.35">
      <x:c r="C926" s="3"/>
      <x:c r="F926" s="135" t="s">
        <x:v>1888</x:v>
      </x:c>
      <x:c r="G926" s="134">
        <x:v>37057</x:v>
      </x:c>
    </x:row>
    <x:row r="927" spans="3:7" x14ac:dyDescent="0.35">
      <x:c r="C927" s="3"/>
      <x:c r="F927" s="135" t="s">
        <x:v>1889</x:v>
      </x:c>
      <x:c r="G927" s="134">
        <x:v>37688</x:v>
      </x:c>
    </x:row>
    <x:row r="928" spans="3:7" x14ac:dyDescent="0.35">
      <x:c r="C928" s="3"/>
      <x:c r="F928" s="135" t="s">
        <x:v>1890</x:v>
      </x:c>
      <x:c r="G928" s="134">
        <x:v>38257</x:v>
      </x:c>
    </x:row>
    <x:row r="929" spans="3:7" x14ac:dyDescent="0.35">
      <x:c r="C929" s="3"/>
      <x:c r="F929" s="135" t="s">
        <x:v>1891</x:v>
      </x:c>
      <x:c r="G929" s="134">
        <x:v>38115</x:v>
      </x:c>
    </x:row>
    <x:row r="930" spans="3:7" x14ac:dyDescent="0.35">
      <x:c r="C930" s="3"/>
      <x:c r="F930" s="135" t="s">
        <x:v>1892</x:v>
      </x:c>
      <x:c r="G930" s="134">
        <x:v>38299</x:v>
      </x:c>
    </x:row>
    <x:row r="931" spans="3:7" x14ac:dyDescent="0.35">
      <x:c r="C931" s="3"/>
      <x:c r="F931" s="135" t="s">
        <x:v>1893</x:v>
      </x:c>
      <x:c r="G931" s="134">
        <x:v>36993</x:v>
      </x:c>
    </x:row>
    <x:row r="932" spans="3:7" x14ac:dyDescent="0.35">
      <x:c r="C932" s="3"/>
      <x:c r="F932" s="135" t="s">
        <x:v>1894</x:v>
      </x:c>
      <x:c r="G932" s="134">
        <x:v>37676</x:v>
      </x:c>
    </x:row>
    <x:row r="933" spans="3:7" x14ac:dyDescent="0.35">
      <x:c r="C933" s="3"/>
      <x:c r="F933" s="135" t="s">
        <x:v>1895</x:v>
      </x:c>
      <x:c r="G933" s="134">
        <x:v>38221</x:v>
      </x:c>
    </x:row>
    <x:row r="934" spans="3:7" x14ac:dyDescent="0.35">
      <x:c r="C934" s="3"/>
      <x:c r="F934" s="135" t="s">
        <x:v>1896</x:v>
      </x:c>
      <x:c r="G934" s="134">
        <x:v>38183</x:v>
      </x:c>
    </x:row>
    <x:row r="935" spans="3:7" x14ac:dyDescent="0.35">
      <x:c r="C935" s="3"/>
      <x:c r="F935" s="135" t="s">
        <x:v>1897</x:v>
      </x:c>
      <x:c r="G935" s="134">
        <x:v>37621</x:v>
      </x:c>
    </x:row>
    <x:row r="936" spans="3:7" x14ac:dyDescent="0.35">
      <x:c r="C936" s="3"/>
      <x:c r="F936" s="135" t="s">
        <x:v>1898</x:v>
      </x:c>
      <x:c r="G936" s="134">
        <x:v>37549</x:v>
      </x:c>
    </x:row>
    <x:row r="937" spans="3:7" x14ac:dyDescent="0.35">
      <x:c r="C937" s="3"/>
      <x:c r="F937" s="135" t="s">
        <x:v>1899</x:v>
      </x:c>
      <x:c r="G937" s="134">
        <x:v>37998</x:v>
      </x:c>
    </x:row>
    <x:row r="938" spans="3:7" x14ac:dyDescent="0.35">
      <x:c r="C938" s="3"/>
      <x:c r="F938" s="135" t="s">
        <x:v>1900</x:v>
      </x:c>
      <x:c r="G938" s="134">
        <x:v>38054</x:v>
      </x:c>
    </x:row>
    <x:row r="939" spans="3:7" x14ac:dyDescent="0.35">
      <x:c r="C939" s="3"/>
      <x:c r="F939" s="135" t="s">
        <x:v>1901</x:v>
      </x:c>
      <x:c r="G939" s="134">
        <x:v>37306</x:v>
      </x:c>
    </x:row>
    <x:row r="940" spans="3:7" x14ac:dyDescent="0.35">
      <x:c r="C940" s="3"/>
      <x:c r="F940" s="135" t="s">
        <x:v>1902</x:v>
      </x:c>
      <x:c r="G940" s="134">
        <x:v>36930</x:v>
      </x:c>
    </x:row>
    <x:row r="941" spans="3:7" x14ac:dyDescent="0.35">
      <x:c r="C941" s="3"/>
      <x:c r="F941" s="135" t="s">
        <x:v>1903</x:v>
      </x:c>
      <x:c r="G941" s="134">
        <x:v>38198</x:v>
      </x:c>
    </x:row>
    <x:row r="942" spans="3:7" x14ac:dyDescent="0.35">
      <x:c r="C942" s="3"/>
      <x:c r="F942" s="135" t="s">
        <x:v>1904</x:v>
      </x:c>
      <x:c r="G942" s="134">
        <x:v>35655</x:v>
      </x:c>
    </x:row>
    <x:row r="943" spans="3:7" x14ac:dyDescent="0.35">
      <x:c r="C943" s="3"/>
      <x:c r="F943" s="135" t="s">
        <x:v>1905</x:v>
      </x:c>
      <x:c r="G943" s="134">
        <x:v>37026</x:v>
      </x:c>
    </x:row>
    <x:row r="944" spans="3:7" x14ac:dyDescent="0.35">
      <x:c r="C944" s="3"/>
      <x:c r="F944" s="135" t="s">
        <x:v>1906</x:v>
      </x:c>
      <x:c r="G944" s="134">
        <x:v>37492</x:v>
      </x:c>
    </x:row>
    <x:row r="945" spans="3:7" x14ac:dyDescent="0.35">
      <x:c r="C945" s="3"/>
      <x:c r="F945" s="135" t="s">
        <x:v>1907</x:v>
      </x:c>
      <x:c r="G945" s="134">
        <x:v>38275</x:v>
      </x:c>
    </x:row>
    <x:row r="946" spans="3:7" x14ac:dyDescent="0.35">
      <x:c r="C946" s="3"/>
      <x:c r="F946" s="135" t="s">
        <x:v>1908</x:v>
      </x:c>
      <x:c r="G946" s="134">
        <x:v>37759</x:v>
      </x:c>
    </x:row>
    <x:row r="947" spans="3:7" x14ac:dyDescent="0.35">
      <x:c r="C947" s="3"/>
      <x:c r="F947" s="135" t="s">
        <x:v>1909</x:v>
      </x:c>
      <x:c r="G947" s="134">
        <x:v>37668</x:v>
      </x:c>
    </x:row>
    <x:row r="948" spans="3:7" x14ac:dyDescent="0.35">
      <x:c r="C948" s="3"/>
      <x:c r="F948" s="135" t="s">
        <x:v>1910</x:v>
      </x:c>
      <x:c r="G948" s="134">
        <x:v>38225</x:v>
      </x:c>
    </x:row>
    <x:row r="949" spans="3:7" x14ac:dyDescent="0.35">
      <x:c r="C949" s="3"/>
      <x:c r="F949" s="135" t="s">
        <x:v>1911</x:v>
      </x:c>
      <x:c r="G949" s="134">
        <x:v>37021</x:v>
      </x:c>
    </x:row>
    <x:row r="950" spans="3:7" x14ac:dyDescent="0.35">
      <x:c r="C950" s="3"/>
      <x:c r="F950" s="135" t="s">
        <x:v>1912</x:v>
      </x:c>
      <x:c r="G950" s="134">
        <x:v>37569</x:v>
      </x:c>
    </x:row>
    <x:row r="951" spans="3:7" x14ac:dyDescent="0.35">
      <x:c r="C951" s="3"/>
      <x:c r="F951" s="135" t="s">
        <x:v>1913</x:v>
      </x:c>
      <x:c r="G951" s="134">
        <x:v>37703</x:v>
      </x:c>
    </x:row>
    <x:row r="952" spans="3:7" x14ac:dyDescent="0.35">
      <x:c r="C952" s="3"/>
      <x:c r="F952" s="135" t="s">
        <x:v>1914</x:v>
      </x:c>
      <x:c r="G952" s="134">
        <x:v>36923</x:v>
      </x:c>
    </x:row>
    <x:row r="953" spans="3:7" x14ac:dyDescent="0.35">
      <x:c r="C953" s="3"/>
      <x:c r="F953" s="135" t="s">
        <x:v>1915</x:v>
      </x:c>
      <x:c r="G953" s="134">
        <x:v>37131</x:v>
      </x:c>
    </x:row>
    <x:row r="954" spans="3:7" x14ac:dyDescent="0.35">
      <x:c r="C954" s="3"/>
      <x:c r="F954" s="135" t="s">
        <x:v>1916</x:v>
      </x:c>
      <x:c r="G954" s="134">
        <x:v>37125</x:v>
      </x:c>
    </x:row>
    <x:row r="955" spans="3:7" x14ac:dyDescent="0.35">
      <x:c r="C955" s="3"/>
      <x:c r="F955" s="135" t="s">
        <x:v>1917</x:v>
      </x:c>
      <x:c r="G955" s="134">
        <x:v>37325</x:v>
      </x:c>
    </x:row>
    <x:row r="956" spans="3:7" x14ac:dyDescent="0.35">
      <x:c r="C956" s="3"/>
      <x:c r="F956" s="135" t="s">
        <x:v>1918</x:v>
      </x:c>
      <x:c r="G956" s="134">
        <x:v>37454</x:v>
      </x:c>
    </x:row>
    <x:row r="957" spans="3:7" x14ac:dyDescent="0.35">
      <x:c r="C957" s="3"/>
      <x:c r="F957" s="135" t="s">
        <x:v>1919</x:v>
      </x:c>
      <x:c r="G957" s="134">
        <x:v>38238</x:v>
      </x:c>
    </x:row>
    <x:row r="958" spans="3:7" x14ac:dyDescent="0.35">
      <x:c r="C958" s="3"/>
      <x:c r="F958" s="135" t="s">
        <x:v>1920</x:v>
      </x:c>
      <x:c r="G958" s="134">
        <x:v>39598</x:v>
      </x:c>
    </x:row>
    <x:row r="959" spans="3:7" x14ac:dyDescent="0.35">
      <x:c r="C959" s="3"/>
      <x:c r="F959" s="135" t="s">
        <x:v>1921</x:v>
      </x:c>
      <x:c r="G959" s="134">
        <x:v>38182</x:v>
      </x:c>
    </x:row>
    <x:row r="960" spans="3:7" x14ac:dyDescent="0.35">
      <x:c r="C960" s="3"/>
      <x:c r="F960" s="135" t="s">
        <x:v>1922</x:v>
      </x:c>
      <x:c r="G960" s="134">
        <x:v>36913</x:v>
      </x:c>
    </x:row>
    <x:row r="961" spans="3:7" x14ac:dyDescent="0.35">
      <x:c r="C961" s="3"/>
      <x:c r="F961" s="135" t="s">
        <x:v>1923</x:v>
      </x:c>
      <x:c r="G961" s="134">
        <x:v>38080</x:v>
      </x:c>
    </x:row>
    <x:row r="962" spans="3:7" x14ac:dyDescent="0.35">
      <x:c r="C962" s="3"/>
      <x:c r="F962" s="135" t="s">
        <x:v>1924</x:v>
      </x:c>
      <x:c r="G962" s="134">
        <x:v>38264</x:v>
      </x:c>
    </x:row>
    <x:row r="963" spans="3:7" x14ac:dyDescent="0.35">
      <x:c r="C963" s="3"/>
      <x:c r="F963" s="135" t="s">
        <x:v>1925</x:v>
      </x:c>
      <x:c r="G963" s="134">
        <x:v>38016</x:v>
      </x:c>
    </x:row>
    <x:row r="964" spans="3:7" x14ac:dyDescent="0.35">
      <x:c r="C964" s="3"/>
      <x:c r="F964" s="135" t="s">
        <x:v>1926</x:v>
      </x:c>
      <x:c r="G964" s="134">
        <x:v>37447</x:v>
      </x:c>
    </x:row>
    <x:row r="965" spans="3:7" x14ac:dyDescent="0.35">
      <x:c r="C965" s="3"/>
      <x:c r="F965" s="135" t="s">
        <x:v>1927</x:v>
      </x:c>
      <x:c r="G965" s="134">
        <x:v>37553</x:v>
      </x:c>
    </x:row>
    <x:row r="966" spans="3:7" x14ac:dyDescent="0.35">
      <x:c r="C966" s="3"/>
      <x:c r="F966" s="135" t="s">
        <x:v>1928</x:v>
      </x:c>
      <x:c r="G966" s="134">
        <x:v>38054</x:v>
      </x:c>
    </x:row>
    <x:row r="967" spans="3:7" x14ac:dyDescent="0.35">
      <x:c r="C967" s="3"/>
      <x:c r="F967" s="135" t="s">
        <x:v>1929</x:v>
      </x:c>
      <x:c r="G967" s="134">
        <x:v>37088</x:v>
      </x:c>
    </x:row>
    <x:row r="968" spans="3:7" x14ac:dyDescent="0.35">
      <x:c r="C968" s="3"/>
      <x:c r="F968" s="135" t="s">
        <x:v>1930</x:v>
      </x:c>
      <x:c r="G968" s="134">
        <x:v>37857</x:v>
      </x:c>
    </x:row>
    <x:row r="969" spans="3:7" x14ac:dyDescent="0.35">
      <x:c r="C969" s="3"/>
      <x:c r="F969" s="135" t="s">
        <x:v>1931</x:v>
      </x:c>
      <x:c r="G969" s="134">
        <x:v>37805</x:v>
      </x:c>
    </x:row>
    <x:row r="970" spans="3:7" x14ac:dyDescent="0.35">
      <x:c r="C970" s="3"/>
      <x:c r="F970" s="135" t="s">
        <x:v>1932</x:v>
      </x:c>
      <x:c r="G970" s="134">
        <x:v>36961</x:v>
      </x:c>
    </x:row>
    <x:row r="971" spans="3:7" x14ac:dyDescent="0.35">
      <x:c r="C971" s="3"/>
      <x:c r="F971" s="135" t="s">
        <x:v>1933</x:v>
      </x:c>
      <x:c r="G971" s="134">
        <x:v>37458</x:v>
      </x:c>
    </x:row>
    <x:row r="972" spans="3:7" x14ac:dyDescent="0.35">
      <x:c r="C972" s="3"/>
      <x:c r="F972" s="135" t="s">
        <x:v>1934</x:v>
      </x:c>
      <x:c r="G972" s="134">
        <x:v>38271</x:v>
      </x:c>
    </x:row>
    <x:row r="973" spans="3:7" x14ac:dyDescent="0.35">
      <x:c r="C973" s="3"/>
      <x:c r="F973" s="135" t="s">
        <x:v>1935</x:v>
      </x:c>
      <x:c r="G973" s="134">
        <x:v>37234</x:v>
      </x:c>
    </x:row>
    <x:row r="974" spans="3:7" x14ac:dyDescent="0.35">
      <x:c r="C974" s="3"/>
      <x:c r="F974" s="135" t="s">
        <x:v>1936</x:v>
      </x:c>
      <x:c r="G974" s="134">
        <x:v>37934</x:v>
      </x:c>
    </x:row>
    <x:row r="975" spans="3:7" x14ac:dyDescent="0.35">
      <x:c r="C975" s="3"/>
      <x:c r="F975" s="135" t="s">
        <x:v>1937</x:v>
      </x:c>
      <x:c r="G975" s="134">
        <x:v>38230</x:v>
      </x:c>
    </x:row>
    <x:row r="976" spans="3:7" x14ac:dyDescent="0.35">
      <x:c r="C976" s="3"/>
      <x:c r="F976" s="135" t="s">
        <x:v>1938</x:v>
      </x:c>
      <x:c r="G976" s="134">
        <x:v>37477</x:v>
      </x:c>
    </x:row>
    <x:row r="977" spans="3:7" x14ac:dyDescent="0.35">
      <x:c r="C977" s="3"/>
      <x:c r="F977" s="135" t="s">
        <x:v>1939</x:v>
      </x:c>
      <x:c r="G977" s="134">
        <x:v>37885</x:v>
      </x:c>
    </x:row>
    <x:row r="978" spans="3:7" x14ac:dyDescent="0.35">
      <x:c r="C978" s="3"/>
      <x:c r="F978" s="135" t="s">
        <x:v>1940</x:v>
      </x:c>
      <x:c r="G978" s="134">
        <x:v>36980</x:v>
      </x:c>
    </x:row>
    <x:row r="979" spans="3:7" x14ac:dyDescent="0.35">
      <x:c r="C979" s="3"/>
      <x:c r="F979" s="135" t="s">
        <x:v>1941</x:v>
      </x:c>
      <x:c r="G979" s="134">
        <x:v>37887</x:v>
      </x:c>
    </x:row>
    <x:row r="980" spans="3:7" x14ac:dyDescent="0.35">
      <x:c r="C980" s="3"/>
      <x:c r="F980" s="135" t="s">
        <x:v>1942</x:v>
      </x:c>
      <x:c r="G980" s="134">
        <x:v>37489</x:v>
      </x:c>
    </x:row>
    <x:row r="981" spans="3:7" x14ac:dyDescent="0.35">
      <x:c r="C981" s="3"/>
      <x:c r="F981" s="135" t="s">
        <x:v>1943</x:v>
      </x:c>
      <x:c r="G981" s="134">
        <x:v>36980</x:v>
      </x:c>
    </x:row>
    <x:row r="982" spans="3:7" x14ac:dyDescent="0.35">
      <x:c r="C982" s="3"/>
      <x:c r="F982" s="135" t="s">
        <x:v>1944</x:v>
      </x:c>
      <x:c r="G982" s="134">
        <x:v>37686</x:v>
      </x:c>
    </x:row>
    <x:row r="983" spans="3:7" x14ac:dyDescent="0.35">
      <x:c r="C983" s="3"/>
      <x:c r="F983" s="135" t="s">
        <x:v>1945</x:v>
      </x:c>
      <x:c r="G983" s="134">
        <x:v>38037</x:v>
      </x:c>
    </x:row>
    <x:row r="984" spans="3:7" x14ac:dyDescent="0.35">
      <x:c r="C984" s="3"/>
      <x:c r="F984" s="135" t="s">
        <x:v>1946</x:v>
      </x:c>
      <x:c r="G984" s="134">
        <x:v>37591</x:v>
      </x:c>
    </x:row>
    <x:row r="985" spans="3:7" x14ac:dyDescent="0.35">
      <x:c r="C985" s="3"/>
      <x:c r="F985" s="135" t="s">
        <x:v>1947</x:v>
      </x:c>
      <x:c r="G985" s="134">
        <x:v>37106</x:v>
      </x:c>
    </x:row>
    <x:row r="986" spans="3:7" x14ac:dyDescent="0.35">
      <x:c r="C986" s="3"/>
      <x:c r="F986" s="135" t="s">
        <x:v>1948</x:v>
      </x:c>
      <x:c r="G986" s="134">
        <x:v>37137</x:v>
      </x:c>
    </x:row>
    <x:row r="987" spans="3:7" x14ac:dyDescent="0.35">
      <x:c r="C987" s="3"/>
      <x:c r="F987" s="135" t="s">
        <x:v>1949</x:v>
      </x:c>
      <x:c r="G987" s="134">
        <x:v>37176</x:v>
      </x:c>
    </x:row>
    <x:row r="988" spans="3:7" x14ac:dyDescent="0.35">
      <x:c r="C988" s="3"/>
      <x:c r="F988" s="135" t="s">
        <x:v>1950</x:v>
      </x:c>
      <x:c r="G988" s="134">
        <x:v>37581</x:v>
      </x:c>
    </x:row>
    <x:row r="989" spans="3:7" x14ac:dyDescent="0.35">
      <x:c r="C989" s="3"/>
      <x:c r="F989" s="135" t="s">
        <x:v>1951</x:v>
      </x:c>
      <x:c r="G989" s="134">
        <x:v>37641</x:v>
      </x:c>
    </x:row>
    <x:row r="990" spans="3:7" x14ac:dyDescent="0.35">
      <x:c r="C990" s="3"/>
      <x:c r="F990" s="135" t="s">
        <x:v>1952</x:v>
      </x:c>
      <x:c r="G990" s="134">
        <x:v>38291</x:v>
      </x:c>
    </x:row>
    <x:row r="991" spans="3:7" x14ac:dyDescent="0.35">
      <x:c r="C991" s="3"/>
      <x:c r="F991" s="135" t="s">
        <x:v>1953</x:v>
      </x:c>
      <x:c r="G991" s="134">
        <x:v>37481</x:v>
      </x:c>
    </x:row>
    <x:row r="992" spans="3:7" x14ac:dyDescent="0.35">
      <x:c r="C992" s="3"/>
      <x:c r="F992" s="135" t="s">
        <x:v>1954</x:v>
      </x:c>
      <x:c r="G992" s="134">
        <x:v>37312</x:v>
      </x:c>
    </x:row>
    <x:row r="993" spans="3:7" x14ac:dyDescent="0.35">
      <x:c r="C993" s="3"/>
      <x:c r="F993" s="135" t="s">
        <x:v>1955</x:v>
      </x:c>
      <x:c r="G993" s="134">
        <x:v>38054</x:v>
      </x:c>
    </x:row>
    <x:row r="994" spans="3:7" x14ac:dyDescent="0.35">
      <x:c r="C994" s="3"/>
      <x:c r="F994" s="135" t="s">
        <x:v>1956</x:v>
      </x:c>
      <x:c r="G994" s="134">
        <x:v>38333</x:v>
      </x:c>
    </x:row>
    <x:row r="995" spans="3:7" x14ac:dyDescent="0.35">
      <x:c r="C995" s="3"/>
      <x:c r="F995" s="135" t="s">
        <x:v>1957</x:v>
      </x:c>
      <x:c r="G995" s="134">
        <x:v>37875</x:v>
      </x:c>
    </x:row>
    <x:row r="996" spans="3:7" x14ac:dyDescent="0.35">
      <x:c r="C996" s="3"/>
      <x:c r="F996" s="135" t="s">
        <x:v>1958</x:v>
      </x:c>
      <x:c r="G996" s="134">
        <x:v>37600</x:v>
      </x:c>
    </x:row>
    <x:row r="997" spans="3:7" x14ac:dyDescent="0.35">
      <x:c r="C997" s="3"/>
      <x:c r="F997" s="135" t="s">
        <x:v>1959</x:v>
      </x:c>
      <x:c r="G997" s="134">
        <x:v>39052</x:v>
      </x:c>
    </x:row>
    <x:row r="998" spans="3:7" x14ac:dyDescent="0.35">
      <x:c r="C998" s="3"/>
      <x:c r="F998" s="135" t="s">
        <x:v>1960</x:v>
      </x:c>
      <x:c r="G998" s="134">
        <x:v>37684</x:v>
      </x:c>
    </x:row>
    <x:row r="999" spans="3:7" x14ac:dyDescent="0.35">
      <x:c r="C999" s="3"/>
      <x:c r="F999" s="135" t="s">
        <x:v>1961</x:v>
      </x:c>
      <x:c r="G999" s="134">
        <x:v>37713</x:v>
      </x:c>
    </x:row>
    <x:row r="1000" spans="3:7" x14ac:dyDescent="0.35">
      <x:c r="C1000" s="3"/>
      <x:c r="F1000" s="135" t="s">
        <x:v>1962</x:v>
      </x:c>
      <x:c r="G1000" s="134">
        <x:v>37266</x:v>
      </x:c>
      <x:c r="XX1000" s="207" t="n">
        <x:v>125713</x:v>
      </x:c>
    </x:row>
    <x:row r="1001" spans="3:7" x14ac:dyDescent="0.35">
      <x:c r="C1001" s="3"/>
      <x:c r="F1001" s="135" t="s">
        <x:v>1963</x:v>
      </x:c>
      <x:c r="G1001" s="134">
        <x:v>37775</x:v>
      </x:c>
    </x:row>
    <x:row r="1002" spans="3:7" x14ac:dyDescent="0.35">
      <x:c r="C1002" s="3"/>
      <x:c r="F1002" s="135" t="s">
        <x:v>1964</x:v>
      </x:c>
      <x:c r="G1002" s="134">
        <x:v>35960</x:v>
      </x:c>
    </x:row>
    <x:row r="1003" spans="3:7" x14ac:dyDescent="0.35">
      <x:c r="C1003" s="3"/>
      <x:c r="F1003" s="135" t="s">
        <x:v>1965</x:v>
      </x:c>
      <x:c r="G1003" s="134">
        <x:v>37713</x:v>
      </x:c>
    </x:row>
    <x:row r="1004" spans="3:7" x14ac:dyDescent="0.35">
      <x:c r="C1004" s="3"/>
      <x:c r="F1004" s="135" t="s">
        <x:v>1966</x:v>
      </x:c>
      <x:c r="G1004" s="134">
        <x:v>38154</x:v>
      </x:c>
    </x:row>
    <x:row r="1005" spans="3:7" x14ac:dyDescent="0.35">
      <x:c r="C1005" s="3"/>
      <x:c r="F1005" s="135" t="s">
        <x:v>1967</x:v>
      </x:c>
      <x:c r="G1005" s="134">
        <x:v>37424</x:v>
      </x:c>
    </x:row>
    <x:row r="1006" spans="3:7" x14ac:dyDescent="0.35">
      <x:c r="C1006" s="3"/>
      <x:c r="F1006" s="135" t="s">
        <x:v>1968</x:v>
      </x:c>
      <x:c r="G1006" s="134">
        <x:v>37478</x:v>
      </x:c>
    </x:row>
    <x:row r="1007" spans="3:7" x14ac:dyDescent="0.35">
      <x:c r="C1007" s="3"/>
      <x:c r="F1007" s="135" t="s">
        <x:v>1969</x:v>
      </x:c>
      <x:c r="G1007" s="134">
        <x:v>37849</x:v>
      </x:c>
    </x:row>
    <x:row r="1008" spans="3:7" x14ac:dyDescent="0.35">
      <x:c r="C1008" s="3"/>
      <x:c r="F1008" s="135" t="s">
        <x:v>1970</x:v>
      </x:c>
      <x:c r="G1008" s="134">
        <x:v>37277</x:v>
      </x:c>
    </x:row>
    <x:row r="1009" spans="3:7" x14ac:dyDescent="0.35">
      <x:c r="C1009" s="3"/>
      <x:c r="F1009" s="135" t="s">
        <x:v>1971</x:v>
      </x:c>
      <x:c r="G1009" s="134">
        <x:v>37106</x:v>
      </x:c>
    </x:row>
    <x:row r="1010" spans="3:7" x14ac:dyDescent="0.35">
      <x:c r="C1010" s="3"/>
      <x:c r="F1010" s="135" t="s">
        <x:v>1972</x:v>
      </x:c>
      <x:c r="G1010" s="134">
        <x:v>37354</x:v>
      </x:c>
    </x:row>
    <x:row r="1011" spans="3:7" x14ac:dyDescent="0.35">
      <x:c r="C1011" s="3"/>
      <x:c r="F1011" s="135" t="s">
        <x:v>1973</x:v>
      </x:c>
      <x:c r="G1011" s="134">
        <x:v>37037</x:v>
      </x:c>
    </x:row>
    <x:row r="1012" spans="3:7" x14ac:dyDescent="0.35">
      <x:c r="C1012" s="3"/>
      <x:c r="F1012" s="135" t="s">
        <x:v>1974</x:v>
      </x:c>
      <x:c r="G1012" s="134">
        <x:v>37218</x:v>
      </x:c>
    </x:row>
    <x:row r="1013" spans="3:7" x14ac:dyDescent="0.35">
      <x:c r="C1013" s="3"/>
      <x:c r="F1013" s="135" t="s">
        <x:v>1975</x:v>
      </x:c>
      <x:c r="G1013" s="134">
        <x:v>37135</x:v>
      </x:c>
    </x:row>
    <x:row r="1014" spans="3:7" x14ac:dyDescent="0.35">
      <x:c r="C1014" s="3"/>
      <x:c r="F1014" s="135" t="s">
        <x:v>1976</x:v>
      </x:c>
      <x:c r="G1014" s="134">
        <x:v>37974</x:v>
      </x:c>
    </x:row>
    <x:row r="1015" spans="3:7" x14ac:dyDescent="0.35">
      <x:c r="C1015" s="3"/>
      <x:c r="F1015" s="135" t="s">
        <x:v>1977</x:v>
      </x:c>
      <x:c r="G1015" s="134">
        <x:v>37901</x:v>
      </x:c>
    </x:row>
    <x:row r="1016" spans="3:7" x14ac:dyDescent="0.35">
      <x:c r="C1016" s="3"/>
      <x:c r="F1016" s="135" t="s">
        <x:v>1978</x:v>
      </x:c>
      <x:c r="G1016" s="134">
        <x:v>38007</x:v>
      </x:c>
    </x:row>
    <x:row r="1017" spans="3:7" x14ac:dyDescent="0.35">
      <x:c r="C1017" s="3"/>
      <x:c r="F1017" s="135" t="s">
        <x:v>1979</x:v>
      </x:c>
      <x:c r="G1017" s="134">
        <x:v>38166</x:v>
      </x:c>
    </x:row>
    <x:row r="1018" spans="3:7" x14ac:dyDescent="0.35">
      <x:c r="C1018" s="3"/>
      <x:c r="F1018" s="135" t="s">
        <x:v>1980</x:v>
      </x:c>
      <x:c r="G1018" s="134">
        <x:v>37570</x:v>
      </x:c>
    </x:row>
    <x:row r="1019" spans="3:7" x14ac:dyDescent="0.35">
      <x:c r="C1019" s="3"/>
      <x:c r="F1019" s="135" t="s">
        <x:v>1981</x:v>
      </x:c>
      <x:c r="G1019" s="134">
        <x:v>37115</x:v>
      </x:c>
    </x:row>
    <x:row r="1020" spans="3:7" x14ac:dyDescent="0.35">
      <x:c r="C1020" s="3"/>
      <x:c r="F1020" s="135" t="s">
        <x:v>1982</x:v>
      </x:c>
      <x:c r="G1020" s="134">
        <x:v>37553</x:v>
      </x:c>
    </x:row>
    <x:row r="1021" spans="3:7" x14ac:dyDescent="0.35">
      <x:c r="C1021" s="3"/>
      <x:c r="F1021" s="135" t="s">
        <x:v>1983</x:v>
      </x:c>
      <x:c r="G1021" s="134">
        <x:v>37324</x:v>
      </x:c>
    </x:row>
    <x:row r="1022" spans="3:7" x14ac:dyDescent="0.35">
      <x:c r="C1022" s="3"/>
      <x:c r="F1022" s="135" t="s">
        <x:v>1984</x:v>
      </x:c>
      <x:c r="G1022" s="134">
        <x:v>37067</x:v>
      </x:c>
    </x:row>
    <x:row r="1023" spans="3:7" x14ac:dyDescent="0.35">
      <x:c r="C1023" s="3"/>
      <x:c r="F1023" s="135" t="s">
        <x:v>1985</x:v>
      </x:c>
      <x:c r="G1023" s="134">
        <x:v>38024</x:v>
      </x:c>
    </x:row>
    <x:row r="1024" spans="3:7" x14ac:dyDescent="0.35">
      <x:c r="C1024" s="3"/>
      <x:c r="F1024" s="135" t="s">
        <x:v>1986</x:v>
      </x:c>
      <x:c r="G1024" s="134">
        <x:v>37698</x:v>
      </x:c>
    </x:row>
    <x:row r="1025" spans="3:7" x14ac:dyDescent="0.35">
      <x:c r="C1025" s="3"/>
      <x:c r="F1025" s="135" t="s">
        <x:v>1987</x:v>
      </x:c>
      <x:c r="G1025" s="134">
        <x:v>37840</x:v>
      </x:c>
    </x:row>
    <x:row r="1026" spans="3:7" x14ac:dyDescent="0.35">
      <x:c r="C1026" s="3"/>
      <x:c r="F1026" s="135" t="s">
        <x:v>1988</x:v>
      </x:c>
      <x:c r="G1026" s="134">
        <x:v>38001</x:v>
      </x:c>
    </x:row>
    <x:row r="1027" spans="3:7" x14ac:dyDescent="0.35">
      <x:c r="C1027" s="3"/>
      <x:c r="F1027" s="135" t="s">
        <x:v>1989</x:v>
      </x:c>
      <x:c r="G1027" s="134">
        <x:v>37347</x:v>
      </x:c>
    </x:row>
    <x:row r="1028" spans="3:7" x14ac:dyDescent="0.35">
      <x:c r="C1028" s="3"/>
      <x:c r="F1028" s="135" t="s">
        <x:v>1990</x:v>
      </x:c>
      <x:c r="G1028" s="134">
        <x:v>37501</x:v>
      </x:c>
    </x:row>
    <x:row r="1029" spans="3:7" x14ac:dyDescent="0.35">
      <x:c r="C1029" s="3"/>
      <x:c r="F1029" s="135" t="s">
        <x:v>1991</x:v>
      </x:c>
      <x:c r="G1029" s="134">
        <x:v>38117</x:v>
      </x:c>
    </x:row>
    <x:row r="1030" spans="3:7" x14ac:dyDescent="0.35">
      <x:c r="C1030" s="3"/>
      <x:c r="F1030" s="135" t="s">
        <x:v>1992</x:v>
      </x:c>
      <x:c r="G1030" s="134">
        <x:v>37454</x:v>
      </x:c>
    </x:row>
    <x:row r="1031" spans="3:7" x14ac:dyDescent="0.35">
      <x:c r="C1031" s="3"/>
      <x:c r="F1031" s="135" t="s">
        <x:v>1993</x:v>
      </x:c>
      <x:c r="G1031" s="134">
        <x:v>37915</x:v>
      </x:c>
    </x:row>
    <x:row r="1032" spans="3:7" x14ac:dyDescent="0.35">
      <x:c r="C1032" s="3"/>
      <x:c r="F1032" s="135" t="s">
        <x:v>1994</x:v>
      </x:c>
      <x:c r="G1032" s="134">
        <x:v>37119</x:v>
      </x:c>
    </x:row>
    <x:row r="1033" spans="3:7" x14ac:dyDescent="0.35">
      <x:c r="C1033" s="3"/>
      <x:c r="F1033" s="135" t="s">
        <x:v>1995</x:v>
      </x:c>
      <x:c r="G1033" s="134">
        <x:v>37105</x:v>
      </x:c>
    </x:row>
    <x:row r="1034" spans="3:7" x14ac:dyDescent="0.35">
      <x:c r="C1034" s="3"/>
      <x:c r="F1034" s="135" t="s">
        <x:v>1996</x:v>
      </x:c>
      <x:c r="G1034" s="134">
        <x:v>37808</x:v>
      </x:c>
    </x:row>
    <x:row r="1035" spans="3:7" x14ac:dyDescent="0.35">
      <x:c r="C1035" s="3"/>
      <x:c r="F1035" s="135" t="s">
        <x:v>1997</x:v>
      </x:c>
      <x:c r="G1035" s="134">
        <x:v>38304</x:v>
      </x:c>
    </x:row>
    <x:row r="1036" spans="3:7" x14ac:dyDescent="0.35">
      <x:c r="C1036" s="3"/>
      <x:c r="F1036" s="135" t="s">
        <x:v>1998</x:v>
      </x:c>
      <x:c r="G1036" s="134">
        <x:v>38105</x:v>
      </x:c>
    </x:row>
    <x:row r="1037" spans="3:7" x14ac:dyDescent="0.35">
      <x:c r="C1037" s="3"/>
      <x:c r="F1037" s="135" t="s">
        <x:v>1999</x:v>
      </x:c>
      <x:c r="G1037" s="134">
        <x:v>37790</x:v>
      </x:c>
    </x:row>
    <x:row r="1038" spans="3:7" x14ac:dyDescent="0.35">
      <x:c r="C1038" s="3"/>
      <x:c r="F1038" s="135" t="s">
        <x:v>2000</x:v>
      </x:c>
      <x:c r="G1038" s="134">
        <x:v>38099</x:v>
      </x:c>
    </x:row>
    <x:row r="1039" spans="3:7" x14ac:dyDescent="0.35">
      <x:c r="C1039" s="3"/>
      <x:c r="F1039" s="135" t="s">
        <x:v>2001</x:v>
      </x:c>
      <x:c r="G1039" s="134">
        <x:v>38069</x:v>
      </x:c>
    </x:row>
    <x:row r="1040" spans="3:7" x14ac:dyDescent="0.35">
      <x:c r="C1040" s="3"/>
      <x:c r="F1040" s="135" t="s">
        <x:v>2002</x:v>
      </x:c>
      <x:c r="G1040" s="134">
        <x:v>38017</x:v>
      </x:c>
    </x:row>
    <x:row r="1041" spans="3:7" x14ac:dyDescent="0.35">
      <x:c r="C1041" s="3"/>
      <x:c r="F1041" s="135" t="s">
        <x:v>2003</x:v>
      </x:c>
      <x:c r="G1041" s="134">
        <x:v>37033</x:v>
      </x:c>
    </x:row>
    <x:row r="1042" spans="3:7" x14ac:dyDescent="0.35">
      <x:c r="C1042" s="3"/>
      <x:c r="F1042" s="135" t="s">
        <x:v>2004</x:v>
      </x:c>
      <x:c r="G1042" s="134">
        <x:v>37457</x:v>
      </x:c>
    </x:row>
    <x:row r="1043" spans="3:7" x14ac:dyDescent="0.35">
      <x:c r="C1043" s="3"/>
      <x:c r="F1043" s="135" t="s">
        <x:v>2005</x:v>
      </x:c>
      <x:c r="G1043" s="134">
        <x:v>37556</x:v>
      </x:c>
    </x:row>
    <x:row r="1044" spans="3:7" x14ac:dyDescent="0.35">
      <x:c r="C1044" s="3"/>
      <x:c r="F1044" s="135" t="s">
        <x:v>2006</x:v>
      </x:c>
      <x:c r="G1044" s="134">
        <x:v>37040</x:v>
      </x:c>
    </x:row>
    <x:row r="1045" spans="3:7" x14ac:dyDescent="0.35">
      <x:c r="C1045" s="3"/>
      <x:c r="F1045" s="135" t="s">
        <x:v>2007</x:v>
      </x:c>
      <x:c r="G1045" s="134">
        <x:v>36994</x:v>
      </x:c>
    </x:row>
    <x:row r="1046" spans="3:7" x14ac:dyDescent="0.35">
      <x:c r="C1046" s="3"/>
      <x:c r="F1046" s="135" t="s">
        <x:v>2008</x:v>
      </x:c>
      <x:c r="G1046" s="134">
        <x:v>37886</x:v>
      </x:c>
    </x:row>
    <x:row r="1047" spans="3:7" x14ac:dyDescent="0.35">
      <x:c r="C1047" s="3"/>
      <x:c r="F1047" s="135" t="s">
        <x:v>2009</x:v>
      </x:c>
      <x:c r="G1047" s="134">
        <x:v>37587</x:v>
      </x:c>
    </x:row>
    <x:row r="1048" spans="3:7" x14ac:dyDescent="0.35">
      <x:c r="C1048" s="3"/>
      <x:c r="F1048" s="135" t="s">
        <x:v>2010</x:v>
      </x:c>
      <x:c r="G1048" s="134">
        <x:v>38035</x:v>
      </x:c>
    </x:row>
    <x:row r="1049" spans="3:7" x14ac:dyDescent="0.35">
      <x:c r="C1049" s="3"/>
      <x:c r="F1049" s="135" t="s">
        <x:v>2011</x:v>
      </x:c>
      <x:c r="G1049" s="134">
        <x:v>37608</x:v>
      </x:c>
    </x:row>
    <x:row r="1050" spans="3:7" x14ac:dyDescent="0.35">
      <x:c r="C1050" s="3"/>
      <x:c r="F1050" s="135" t="s">
        <x:v>2012</x:v>
      </x:c>
      <x:c r="G1050" s="134">
        <x:v>38118</x:v>
      </x:c>
    </x:row>
    <x:row r="1051" spans="3:7" x14ac:dyDescent="0.35">
      <x:c r="C1051" s="3"/>
      <x:c r="F1051" s="135" t="s">
        <x:v>2013</x:v>
      </x:c>
      <x:c r="G1051" s="134">
        <x:v>38118</x:v>
      </x:c>
    </x:row>
    <x:row r="1052" spans="3:7" x14ac:dyDescent="0.35">
      <x:c r="C1052" s="3"/>
      <x:c r="F1052" s="135" t="s">
        <x:v>2014</x:v>
      </x:c>
      <x:c r="G1052" s="134">
        <x:v>38243</x:v>
      </x:c>
    </x:row>
    <x:row r="1053" spans="3:7" x14ac:dyDescent="0.35">
      <x:c r="C1053" s="3"/>
      <x:c r="F1053" s="135" t="s">
        <x:v>2015</x:v>
      </x:c>
      <x:c r="G1053" s="134">
        <x:v>38245</x:v>
      </x:c>
    </x:row>
    <x:row r="1054" spans="3:7" x14ac:dyDescent="0.35">
      <x:c r="C1054" s="3"/>
      <x:c r="F1054" s="135" t="s">
        <x:v>2016</x:v>
      </x:c>
      <x:c r="G1054" s="134">
        <x:v>37754</x:v>
      </x:c>
    </x:row>
    <x:row r="1055" spans="3:7" x14ac:dyDescent="0.35">
      <x:c r="C1055" s="3"/>
      <x:c r="F1055" s="135" t="s">
        <x:v>2017</x:v>
      </x:c>
      <x:c r="G1055" s="134">
        <x:v>37042</x:v>
      </x:c>
    </x:row>
    <x:row r="1056" spans="3:7" x14ac:dyDescent="0.35">
      <x:c r="C1056" s="3"/>
      <x:c r="F1056" s="135" t="s">
        <x:v>2018</x:v>
      </x:c>
      <x:c r="G1056" s="134">
        <x:v>37971</x:v>
      </x:c>
    </x:row>
    <x:row r="1057" spans="3:7" x14ac:dyDescent="0.35">
      <x:c r="C1057" s="3"/>
      <x:c r="F1057" s="135" t="s">
        <x:v>2019</x:v>
      </x:c>
      <x:c r="G1057" s="134">
        <x:v>37160</x:v>
      </x:c>
    </x:row>
    <x:row r="1058" spans="3:7" x14ac:dyDescent="0.35">
      <x:c r="C1058" s="3"/>
      <x:c r="F1058" s="135" t="s">
        <x:v>2020</x:v>
      </x:c>
      <x:c r="G1058" s="134">
        <x:v>37931</x:v>
      </x:c>
    </x:row>
    <x:row r="1059" spans="3:7" x14ac:dyDescent="0.35">
      <x:c r="C1059" s="3"/>
      <x:c r="F1059" s="135" t="s">
        <x:v>2021</x:v>
      </x:c>
      <x:c r="G1059" s="134">
        <x:v>37121</x:v>
      </x:c>
    </x:row>
    <x:row r="1060" spans="3:7" x14ac:dyDescent="0.35">
      <x:c r="C1060" s="3"/>
      <x:c r="F1060" s="135" t="s">
        <x:v>2022</x:v>
      </x:c>
      <x:c r="G1060" s="134">
        <x:v>37917</x:v>
      </x:c>
    </x:row>
    <x:row r="1061" spans="3:7" x14ac:dyDescent="0.35">
      <x:c r="C1061" s="3"/>
      <x:c r="F1061" s="135" t="s">
        <x:v>2023</x:v>
      </x:c>
      <x:c r="G1061" s="134">
        <x:v>38175</x:v>
      </x:c>
    </x:row>
    <x:row r="1062" spans="3:7" x14ac:dyDescent="0.35">
      <x:c r="C1062" s="3"/>
      <x:c r="F1062" s="135" t="s">
        <x:v>2024</x:v>
      </x:c>
      <x:c r="G1062" s="134">
        <x:v>37635</x:v>
      </x:c>
    </x:row>
    <x:row r="1063" spans="3:7" x14ac:dyDescent="0.35">
      <x:c r="C1063" s="3"/>
      <x:c r="F1063" s="135" t="s">
        <x:v>2025</x:v>
      </x:c>
      <x:c r="G1063" s="134">
        <x:v>37669</x:v>
      </x:c>
    </x:row>
    <x:row r="1064" spans="3:7" x14ac:dyDescent="0.35">
      <x:c r="C1064" s="3"/>
      <x:c r="F1064" s="135" t="s">
        <x:v>2026</x:v>
      </x:c>
      <x:c r="G1064" s="134">
        <x:v>37324</x:v>
      </x:c>
    </x:row>
    <x:row r="1065" spans="3:7" x14ac:dyDescent="0.35">
      <x:c r="C1065" s="3"/>
      <x:c r="F1065" s="135" t="s">
        <x:v>2027</x:v>
      </x:c>
      <x:c r="G1065" s="134">
        <x:v>37127</x:v>
      </x:c>
    </x:row>
    <x:row r="1066" spans="3:7" x14ac:dyDescent="0.35">
      <x:c r="C1066" s="3"/>
      <x:c r="F1066" s="135" t="s">
        <x:v>2028</x:v>
      </x:c>
      <x:c r="G1066" s="134">
        <x:v>38169</x:v>
      </x:c>
    </x:row>
    <x:row r="1067" spans="3:7" x14ac:dyDescent="0.35">
      <x:c r="C1067" s="3"/>
      <x:c r="F1067" s="135" t="s">
        <x:v>2029</x:v>
      </x:c>
      <x:c r="G1067" s="134">
        <x:v>37804</x:v>
      </x:c>
    </x:row>
    <x:row r="1068" spans="3:7" x14ac:dyDescent="0.35">
      <x:c r="C1068" s="3"/>
      <x:c r="F1068" s="135" t="s">
        <x:v>2030</x:v>
      </x:c>
      <x:c r="G1068" s="134">
        <x:v>37458</x:v>
      </x:c>
    </x:row>
    <x:row r="1069" spans="3:7" x14ac:dyDescent="0.35">
      <x:c r="C1069" s="3"/>
      <x:c r="F1069" s="135" t="s">
        <x:v>2031</x:v>
      </x:c>
      <x:c r="G1069" s="134">
        <x:v>37926</x:v>
      </x:c>
    </x:row>
    <x:row r="1070" spans="3:7" x14ac:dyDescent="0.35">
      <x:c r="C1070" s="3"/>
      <x:c r="F1070" s="135" t="s">
        <x:v>2032</x:v>
      </x:c>
      <x:c r="G1070" s="134">
        <x:v>37471</x:v>
      </x:c>
    </x:row>
    <x:row r="1071" spans="3:7" x14ac:dyDescent="0.35">
      <x:c r="C1071" s="3"/>
      <x:c r="F1071" s="135" t="s">
        <x:v>2033</x:v>
      </x:c>
      <x:c r="G1071" s="134">
        <x:v>37969</x:v>
      </x:c>
    </x:row>
    <x:row r="1072" spans="3:7" x14ac:dyDescent="0.35">
      <x:c r="C1072" s="3"/>
      <x:c r="F1072" s="135" t="s">
        <x:v>2034</x:v>
      </x:c>
      <x:c r="G1072" s="134">
        <x:v>38228</x:v>
      </x:c>
    </x:row>
    <x:row r="1073" spans="3:7" x14ac:dyDescent="0.35">
      <x:c r="C1073" s="3"/>
      <x:c r="F1073" s="135" t="s">
        <x:v>2035</x:v>
      </x:c>
      <x:c r="G1073" s="134">
        <x:v>38290</x:v>
      </x:c>
    </x:row>
    <x:row r="1074" spans="3:7" x14ac:dyDescent="0.35">
      <x:c r="C1074" s="3"/>
      <x:c r="F1074" s="135" t="s">
        <x:v>2036</x:v>
      </x:c>
      <x:c r="G1074" s="134">
        <x:v>38028</x:v>
      </x:c>
    </x:row>
    <x:row r="1075" spans="3:7" x14ac:dyDescent="0.35">
      <x:c r="C1075" s="3"/>
      <x:c r="F1075" s="135" t="s">
        <x:v>2037</x:v>
      </x:c>
      <x:c r="G1075" s="134">
        <x:v>37278</x:v>
      </x:c>
    </x:row>
    <x:row r="1076" spans="3:7" x14ac:dyDescent="0.35">
      <x:c r="C1076" s="3"/>
      <x:c r="F1076" s="135" t="s">
        <x:v>2038</x:v>
      </x:c>
      <x:c r="G1076" s="134">
        <x:v>37624</x:v>
      </x:c>
    </x:row>
    <x:row r="1077" spans="3:7" x14ac:dyDescent="0.35">
      <x:c r="C1077" s="3"/>
      <x:c r="F1077" s="135" t="s">
        <x:v>2039</x:v>
      </x:c>
      <x:c r="G1077" s="134">
        <x:v>37637</x:v>
      </x:c>
    </x:row>
    <x:row r="1078" spans="3:7" x14ac:dyDescent="0.35">
      <x:c r="C1078" s="3"/>
      <x:c r="F1078" s="135" t="s">
        <x:v>2040</x:v>
      </x:c>
      <x:c r="G1078" s="134">
        <x:v>38082</x:v>
      </x:c>
    </x:row>
    <x:row r="1079" spans="3:7" x14ac:dyDescent="0.35">
      <x:c r="C1079" s="3"/>
      <x:c r="F1079" s="135" t="s">
        <x:v>2041</x:v>
      </x:c>
      <x:c r="G1079" s="134">
        <x:v>37645</x:v>
      </x:c>
    </x:row>
    <x:row r="1080" spans="3:7" x14ac:dyDescent="0.35">
      <x:c r="C1080" s="3"/>
      <x:c r="F1080" s="135" t="s">
        <x:v>2042</x:v>
      </x:c>
      <x:c r="G1080" s="134">
        <x:v>37682</x:v>
      </x:c>
    </x:row>
    <x:row r="1081" spans="3:7" x14ac:dyDescent="0.35">
      <x:c r="C1081" s="3"/>
      <x:c r="F1081" s="135" t="s">
        <x:v>2043</x:v>
      </x:c>
      <x:c r="G1081" s="134">
        <x:v>37050</x:v>
      </x:c>
    </x:row>
    <x:row r="1082" spans="3:7" x14ac:dyDescent="0.35">
      <x:c r="C1082" s="3"/>
      <x:c r="F1082" s="135" t="s">
        <x:v>2044</x:v>
      </x:c>
      <x:c r="G1082" s="134">
        <x:v>38592</x:v>
      </x:c>
    </x:row>
    <x:row r="1083" spans="3:7" x14ac:dyDescent="0.35">
      <x:c r="C1083" s="3"/>
      <x:c r="F1083" s="135" t="s">
        <x:v>2045</x:v>
      </x:c>
      <x:c r="G1083" s="134">
        <x:v>38323</x:v>
      </x:c>
    </x:row>
    <x:row r="1084" spans="3:7" x14ac:dyDescent="0.35">
      <x:c r="C1084" s="3"/>
      <x:c r="F1084" s="135" t="s">
        <x:v>2046</x:v>
      </x:c>
      <x:c r="G1084" s="134">
        <x:v>36996</x:v>
      </x:c>
    </x:row>
    <x:row r="1085" spans="3:7" x14ac:dyDescent="0.35">
      <x:c r="C1085" s="3"/>
      <x:c r="F1085" s="135" t="s">
        <x:v>2047</x:v>
      </x:c>
      <x:c r="G1085" s="134">
        <x:v>38193</x:v>
      </x:c>
    </x:row>
    <x:row r="1086" spans="3:7" x14ac:dyDescent="0.35">
      <x:c r="C1086" s="3"/>
      <x:c r="F1086" s="135" t="s">
        <x:v>2048</x:v>
      </x:c>
      <x:c r="G1086" s="134">
        <x:v>37019</x:v>
      </x:c>
    </x:row>
    <x:row r="1087" spans="3:7" x14ac:dyDescent="0.35">
      <x:c r="C1087" s="3"/>
      <x:c r="F1087" s="135" t="s">
        <x:v>2049</x:v>
      </x:c>
      <x:c r="G1087" s="134">
        <x:v>37036</x:v>
      </x:c>
    </x:row>
    <x:row r="1088" spans="3:7" x14ac:dyDescent="0.35">
      <x:c r="C1088" s="3"/>
      <x:c r="F1088" s="135" t="s">
        <x:v>2050</x:v>
      </x:c>
      <x:c r="G1088" s="134">
        <x:v>37480</x:v>
      </x:c>
    </x:row>
    <x:row r="1089" spans="3:7" x14ac:dyDescent="0.35">
      <x:c r="C1089" s="3"/>
      <x:c r="F1089" s="135" t="s">
        <x:v>2051</x:v>
      </x:c>
      <x:c r="G1089" s="134">
        <x:v>36940</x:v>
      </x:c>
    </x:row>
    <x:row r="1090" spans="3:7" x14ac:dyDescent="0.35">
      <x:c r="C1090" s="3"/>
      <x:c r="F1090" s="135" t="s">
        <x:v>2052</x:v>
      </x:c>
      <x:c r="G1090" s="134">
        <x:v>38037</x:v>
      </x:c>
    </x:row>
    <x:row r="1091" spans="3:7" x14ac:dyDescent="0.35">
      <x:c r="C1091" s="3"/>
      <x:c r="F1091" s="135" t="s">
        <x:v>2053</x:v>
      </x:c>
      <x:c r="G1091" s="134">
        <x:v>38018</x:v>
      </x:c>
    </x:row>
    <x:row r="1092" spans="3:7" x14ac:dyDescent="0.35">
      <x:c r="C1092" s="3"/>
      <x:c r="F1092" s="135" t="s">
        <x:v>2054</x:v>
      </x:c>
      <x:c r="G1092" s="134">
        <x:v>37257</x:v>
      </x:c>
    </x:row>
    <x:row r="1093" spans="3:7" x14ac:dyDescent="0.35">
      <x:c r="C1093" s="3"/>
      <x:c r="F1093" s="135" t="s">
        <x:v>2055</x:v>
      </x:c>
      <x:c r="G1093" s="134">
        <x:v>37276</x:v>
      </x:c>
    </x:row>
    <x:row r="1094" spans="3:7" x14ac:dyDescent="0.35">
      <x:c r="C1094" s="3"/>
      <x:c r="F1094" s="135" t="s">
        <x:v>2056</x:v>
      </x:c>
      <x:c r="G1094" s="134">
        <x:v>36951</x:v>
      </x:c>
    </x:row>
    <x:row r="1095" spans="3:7" x14ac:dyDescent="0.35">
      <x:c r="C1095" s="3"/>
      <x:c r="F1095" s="135" t="s">
        <x:v>2057</x:v>
      </x:c>
      <x:c r="G1095" s="134">
        <x:v>37511</x:v>
      </x:c>
    </x:row>
    <x:row r="1096" spans="3:7" x14ac:dyDescent="0.35">
      <x:c r="C1096" s="3"/>
      <x:c r="F1096" s="135" t="s">
        <x:v>2058</x:v>
      </x:c>
      <x:c r="G1096" s="134">
        <x:v>37474</x:v>
      </x:c>
    </x:row>
    <x:row r="1097" spans="3:7" x14ac:dyDescent="0.35">
      <x:c r="C1097" s="3"/>
      <x:c r="F1097" s="135" t="s">
        <x:v>2059</x:v>
      </x:c>
      <x:c r="G1097" s="134">
        <x:v>37849</x:v>
      </x:c>
    </x:row>
    <x:row r="1098" spans="3:7" x14ac:dyDescent="0.35">
      <x:c r="C1098" s="3"/>
      <x:c r="F1098" s="135" t="s">
        <x:v>2060</x:v>
      </x:c>
      <x:c r="G1098" s="134">
        <x:v>37355</x:v>
      </x:c>
    </x:row>
    <x:row r="1099" spans="3:7" x14ac:dyDescent="0.35">
      <x:c r="C1099" s="3"/>
      <x:c r="F1099" s="135" t="s">
        <x:v>2061</x:v>
      </x:c>
      <x:c r="G1099" s="134">
        <x:v>35712</x:v>
      </x:c>
    </x:row>
    <x:row r="1100" spans="3:7" x14ac:dyDescent="0.35">
      <x:c r="C1100" s="3"/>
      <x:c r="F1100" s="135" t="s">
        <x:v>2062</x:v>
      </x:c>
      <x:c r="G1100" s="134">
        <x:v>38070</x:v>
      </x:c>
    </x:row>
    <x:row r="1101" spans="3:7" x14ac:dyDescent="0.35">
      <x:c r="C1101" s="3"/>
      <x:c r="F1101" s="135" t="s">
        <x:v>2063</x:v>
      </x:c>
      <x:c r="G1101" s="134">
        <x:v>36967</x:v>
      </x:c>
    </x:row>
    <x:row r="1102" spans="3:7" x14ac:dyDescent="0.35">
      <x:c r="C1102" s="3"/>
      <x:c r="F1102" s="135" t="s">
        <x:v>2064</x:v>
      </x:c>
      <x:c r="G1102" s="134">
        <x:v>38138</x:v>
      </x:c>
    </x:row>
    <x:row r="1103" spans="3:7" x14ac:dyDescent="0.35">
      <x:c r="C1103" s="3"/>
      <x:c r="F1103" s="135" t="s">
        <x:v>2065</x:v>
      </x:c>
      <x:c r="G1103" s="134">
        <x:v>36989</x:v>
      </x:c>
    </x:row>
    <x:row r="1104" spans="3:7" x14ac:dyDescent="0.35">
      <x:c r="C1104" s="3"/>
      <x:c r="F1104" s="135" t="s">
        <x:v>2066</x:v>
      </x:c>
      <x:c r="G1104" s="134">
        <x:v>38007</x:v>
      </x:c>
    </x:row>
    <x:row r="1105" spans="3:7" x14ac:dyDescent="0.35">
      <x:c r="C1105" s="3"/>
      <x:c r="F1105" s="135" t="s">
        <x:v>2067</x:v>
      </x:c>
      <x:c r="G1105" s="134">
        <x:v>38335</x:v>
      </x:c>
    </x:row>
    <x:row r="1106" spans="3:7" x14ac:dyDescent="0.35">
      <x:c r="C1106" s="3"/>
      <x:c r="F1106" s="135" t="s">
        <x:v>2068</x:v>
      </x:c>
      <x:c r="G1106" s="134">
        <x:v>37649</x:v>
      </x:c>
    </x:row>
    <x:row r="1107" spans="3:7" x14ac:dyDescent="0.35">
      <x:c r="C1107" s="3"/>
      <x:c r="F1107" s="135" t="s">
        <x:v>2069</x:v>
      </x:c>
      <x:c r="G1107" s="134">
        <x:v>37819</x:v>
      </x:c>
    </x:row>
    <x:row r="1108" spans="3:7" x14ac:dyDescent="0.35">
      <x:c r="C1108" s="3"/>
      <x:c r="F1108" s="135" t="s">
        <x:v>2070</x:v>
      </x:c>
      <x:c r="G1108" s="134">
        <x:v>37748</x:v>
      </x:c>
    </x:row>
    <x:row r="1109" spans="3:7" x14ac:dyDescent="0.35">
      <x:c r="C1109" s="3"/>
      <x:c r="F1109" s="135" t="s">
        <x:v>2071</x:v>
      </x:c>
      <x:c r="G1109" s="134">
        <x:v>37963</x:v>
      </x:c>
    </x:row>
    <x:row r="1110" spans="3:7" x14ac:dyDescent="0.35">
      <x:c r="C1110" s="3"/>
      <x:c r="F1110" s="135" t="s">
        <x:v>2072</x:v>
      </x:c>
      <x:c r="G1110" s="134">
        <x:v>36951</x:v>
      </x:c>
    </x:row>
    <x:row r="1111" spans="3:7" x14ac:dyDescent="0.35">
      <x:c r="C1111" s="3"/>
      <x:c r="F1111" s="135" t="s">
        <x:v>2073</x:v>
      </x:c>
      <x:c r="G1111" s="134">
        <x:v>37655</x:v>
      </x:c>
    </x:row>
    <x:row r="1112" spans="3:7" x14ac:dyDescent="0.35">
      <x:c r="C1112" s="3"/>
      <x:c r="F1112" s="135" t="s">
        <x:v>2074</x:v>
      </x:c>
      <x:c r="G1112" s="134">
        <x:v>37452</x:v>
      </x:c>
    </x:row>
    <x:row r="1113" spans="3:7" x14ac:dyDescent="0.35">
      <x:c r="C1113" s="3"/>
      <x:c r="F1113" s="135" t="s">
        <x:v>2075</x:v>
      </x:c>
      <x:c r="G1113" s="134">
        <x:v>37326</x:v>
      </x:c>
    </x:row>
    <x:row r="1114" spans="3:7" x14ac:dyDescent="0.35">
      <x:c r="C1114" s="3"/>
      <x:c r="F1114" s="135" t="s">
        <x:v>2076</x:v>
      </x:c>
      <x:c r="G1114" s="134">
        <x:v>37889</x:v>
      </x:c>
    </x:row>
    <x:row r="1115" spans="3:7" x14ac:dyDescent="0.35">
      <x:c r="C1115" s="3"/>
      <x:c r="F1115" s="135" t="s">
        <x:v>2077</x:v>
      </x:c>
      <x:c r="G1115" s="134">
        <x:v>37801</x:v>
      </x:c>
    </x:row>
    <x:row r="1116" spans="3:7" x14ac:dyDescent="0.35">
      <x:c r="C1116" s="3"/>
      <x:c r="F1116" s="135" t="s">
        <x:v>2078</x:v>
      </x:c>
      <x:c r="G1116" s="134">
        <x:v>38348</x:v>
      </x:c>
    </x:row>
    <x:row r="1117" spans="3:7" x14ac:dyDescent="0.35">
      <x:c r="C1117" s="3"/>
      <x:c r="F1117" s="135" t="s">
        <x:v>2079</x:v>
      </x:c>
      <x:c r="G1117" s="134">
        <x:v>38007</x:v>
      </x:c>
    </x:row>
    <x:row r="1118" spans="3:7" x14ac:dyDescent="0.35">
      <x:c r="C1118" s="3"/>
      <x:c r="F1118" s="135" t="s">
        <x:v>2080</x:v>
      </x:c>
      <x:c r="G1118" s="134">
        <x:v>37339</x:v>
      </x:c>
    </x:row>
    <x:row r="1119" spans="3:7" x14ac:dyDescent="0.35">
      <x:c r="C1119" s="3"/>
      <x:c r="F1119" s="135" t="s">
        <x:v>2081</x:v>
      </x:c>
      <x:c r="G1119" s="134">
        <x:v>37416</x:v>
      </x:c>
    </x:row>
    <x:row r="1120" spans="3:7" x14ac:dyDescent="0.35">
      <x:c r="C1120" s="3"/>
      <x:c r="F1120" s="135" t="s">
        <x:v>2082</x:v>
      </x:c>
      <x:c r="G1120" s="134">
        <x:v>38278</x:v>
      </x:c>
    </x:row>
    <x:row r="1121" spans="3:7" x14ac:dyDescent="0.35">
      <x:c r="C1121" s="3"/>
      <x:c r="F1121" s="135" t="s">
        <x:v>2083</x:v>
      </x:c>
      <x:c r="G1121" s="134">
        <x:v>37167</x:v>
      </x:c>
    </x:row>
    <x:row r="1122" spans="3:7" x14ac:dyDescent="0.35">
      <x:c r="C1122" s="3"/>
      <x:c r="F1122" s="135" t="s">
        <x:v>2084</x:v>
      </x:c>
      <x:c r="G1122" s="134">
        <x:v>37198</x:v>
      </x:c>
    </x:row>
    <x:row r="1123" spans="3:7" x14ac:dyDescent="0.35">
      <x:c r="C1123" s="3"/>
      <x:c r="F1123" s="135" t="s">
        <x:v>2085</x:v>
      </x:c>
      <x:c r="G1123" s="134">
        <x:v>36994</x:v>
      </x:c>
    </x:row>
    <x:row r="1124" spans="3:7" x14ac:dyDescent="0.35">
      <x:c r="C1124" s="3"/>
      <x:c r="F1124" s="135" t="s">
        <x:v>2086</x:v>
      </x:c>
      <x:c r="G1124" s="134">
        <x:v>38260</x:v>
      </x:c>
    </x:row>
    <x:row r="1125" spans="3:7" x14ac:dyDescent="0.35">
      <x:c r="C1125" s="3"/>
      <x:c r="F1125" s="135" t="s">
        <x:v>2087</x:v>
      </x:c>
      <x:c r="G1125" s="134">
        <x:v>37696</x:v>
      </x:c>
    </x:row>
    <x:row r="1126" spans="3:7" x14ac:dyDescent="0.35">
      <x:c r="C1126" s="3"/>
      <x:c r="F1126" s="135" t="s">
        <x:v>2088</x:v>
      </x:c>
      <x:c r="G1126" s="134">
        <x:v>37475</x:v>
      </x:c>
    </x:row>
    <x:row r="1127" spans="3:7" x14ac:dyDescent="0.35">
      <x:c r="C1127" s="3"/>
      <x:c r="F1127" s="135" t="s">
        <x:v>2089</x:v>
      </x:c>
      <x:c r="G1127" s="134">
        <x:v>38291</x:v>
      </x:c>
    </x:row>
    <x:row r="1128" spans="3:7" x14ac:dyDescent="0.35">
      <x:c r="C1128" s="3"/>
      <x:c r="F1128" s="135" t="s">
        <x:v>2090</x:v>
      </x:c>
      <x:c r="G1128" s="134">
        <x:v>37905</x:v>
      </x:c>
    </x:row>
    <x:row r="1129" spans="3:7" x14ac:dyDescent="0.35">
      <x:c r="C1129" s="3"/>
      <x:c r="F1129" s="135" t="s">
        <x:v>2091</x:v>
      </x:c>
      <x:c r="G1129" s="134">
        <x:v>37921</x:v>
      </x:c>
    </x:row>
    <x:row r="1130" spans="3:7" x14ac:dyDescent="0.35">
      <x:c r="C1130" s="3"/>
      <x:c r="F1130" s="135" t="s">
        <x:v>2092</x:v>
      </x:c>
      <x:c r="G1130" s="134">
        <x:v>37279</x:v>
      </x:c>
    </x:row>
    <x:row r="1131" spans="3:7" x14ac:dyDescent="0.35">
      <x:c r="C1131" s="3"/>
      <x:c r="F1131" s="135" t="s">
        <x:v>2093</x:v>
      </x:c>
      <x:c r="G1131" s="134">
        <x:v>37522</x:v>
      </x:c>
    </x:row>
    <x:row r="1132" spans="3:7" x14ac:dyDescent="0.35">
      <x:c r="C1132" s="3"/>
      <x:c r="F1132" s="135" t="s">
        <x:v>2094</x:v>
      </x:c>
      <x:c r="G1132" s="134">
        <x:v>37237</x:v>
      </x:c>
    </x:row>
    <x:row r="1133" spans="3:7" x14ac:dyDescent="0.35">
      <x:c r="C1133" s="3"/>
      <x:c r="F1133" s="135" t="s">
        <x:v>2095</x:v>
      </x:c>
      <x:c r="G1133" s="134">
        <x:v>38279</x:v>
      </x:c>
    </x:row>
    <x:row r="1134" spans="3:7" x14ac:dyDescent="0.35">
      <x:c r="C1134" s="3"/>
      <x:c r="F1134" s="135" t="s">
        <x:v>2096</x:v>
      </x:c>
      <x:c r="G1134" s="134">
        <x:v>37580</x:v>
      </x:c>
    </x:row>
    <x:row r="1135" spans="3:7" x14ac:dyDescent="0.35">
      <x:c r="C1135" s="3"/>
      <x:c r="F1135" s="135" t="s">
        <x:v>2097</x:v>
      </x:c>
      <x:c r="G1135" s="134">
        <x:v>37630</x:v>
      </x:c>
    </x:row>
    <x:row r="1136" spans="3:7" x14ac:dyDescent="0.35">
      <x:c r="C1136" s="3"/>
      <x:c r="F1136" s="135" t="s">
        <x:v>2098</x:v>
      </x:c>
      <x:c r="G1136" s="134">
        <x:v>37982</x:v>
      </x:c>
    </x:row>
    <x:row r="1137" spans="3:7" x14ac:dyDescent="0.35">
      <x:c r="C1137" s="3"/>
      <x:c r="F1137" s="135" t="s">
        <x:v>2099</x:v>
      </x:c>
      <x:c r="G1137" s="134">
        <x:v>36997</x:v>
      </x:c>
    </x:row>
    <x:row r="1138" spans="3:7" x14ac:dyDescent="0.35">
      <x:c r="C1138" s="3"/>
      <x:c r="F1138" s="135" t="s">
        <x:v>2100</x:v>
      </x:c>
      <x:c r="G1138" s="134">
        <x:v>38151</x:v>
      </x:c>
    </x:row>
    <x:row r="1139" spans="3:7" x14ac:dyDescent="0.35">
      <x:c r="C1139" s="3"/>
      <x:c r="F1139" s="135" t="s">
        <x:v>2101</x:v>
      </x:c>
      <x:c r="G1139" s="134">
        <x:v>37829</x:v>
      </x:c>
    </x:row>
    <x:row r="1140" spans="3:7" x14ac:dyDescent="0.35">
      <x:c r="C1140" s="3"/>
      <x:c r="F1140" s="135" t="s">
        <x:v>2102</x:v>
      </x:c>
      <x:c r="G1140" s="134">
        <x:v>37869</x:v>
      </x:c>
    </x:row>
    <x:row r="1141" spans="3:7" x14ac:dyDescent="0.35">
      <x:c r="C1141" s="3"/>
      <x:c r="F1141" s="135" t="s">
        <x:v>2103</x:v>
      </x:c>
      <x:c r="G1141" s="134">
        <x:v>38127</x:v>
      </x:c>
    </x:row>
    <x:row r="1142" spans="3:7" x14ac:dyDescent="0.35">
      <x:c r="C1142" s="3"/>
      <x:c r="F1142" s="135" t="s">
        <x:v>2104</x:v>
      </x:c>
      <x:c r="G1142" s="134">
        <x:v>38408</x:v>
      </x:c>
    </x:row>
    <x:row r="1143" spans="3:7" x14ac:dyDescent="0.35">
      <x:c r="C1143" s="3"/>
      <x:c r="F1143" s="135" t="s">
        <x:v>2105</x:v>
      </x:c>
      <x:c r="G1143" s="134">
        <x:v>37819</x:v>
      </x:c>
    </x:row>
    <x:row r="1144" spans="3:7" x14ac:dyDescent="0.35">
      <x:c r="C1144" s="3"/>
      <x:c r="F1144" s="135" t="s">
        <x:v>2106</x:v>
      </x:c>
      <x:c r="G1144" s="134">
        <x:v>38162</x:v>
      </x:c>
    </x:row>
    <x:row r="1145" spans="3:7" x14ac:dyDescent="0.35">
      <x:c r="C1145" s="3"/>
      <x:c r="F1145" s="135" t="s">
        <x:v>2107</x:v>
      </x:c>
      <x:c r="G1145" s="134">
        <x:v>37212</x:v>
      </x:c>
    </x:row>
    <x:row r="1146" spans="3:7" x14ac:dyDescent="0.35">
      <x:c r="C1146" s="3"/>
      <x:c r="F1146" s="135" t="s">
        <x:v>2108</x:v>
      </x:c>
      <x:c r="G1146" s="134">
        <x:v>37577</x:v>
      </x:c>
    </x:row>
    <x:row r="1147" spans="3:7" x14ac:dyDescent="0.35">
      <x:c r="C1147" s="3"/>
      <x:c r="F1147" s="135" t="s">
        <x:v>2109</x:v>
      </x:c>
      <x:c r="G1147" s="134">
        <x:v>37222</x:v>
      </x:c>
    </x:row>
    <x:row r="1148" spans="3:7" x14ac:dyDescent="0.35">
      <x:c r="C1148" s="3"/>
      <x:c r="F1148" s="135" t="s">
        <x:v>2110</x:v>
      </x:c>
      <x:c r="G1148" s="134">
        <x:v>37860</x:v>
      </x:c>
    </x:row>
    <x:row r="1149" spans="3:7" x14ac:dyDescent="0.35">
      <x:c r="C1149" s="3"/>
      <x:c r="F1149" s="135" t="s">
        <x:v>2111</x:v>
      </x:c>
      <x:c r="G1149" s="134">
        <x:v>37847</x:v>
      </x:c>
    </x:row>
    <x:row r="1150" spans="3:7" x14ac:dyDescent="0.35">
      <x:c r="C1150" s="3"/>
      <x:c r="F1150" s="135" t="s">
        <x:v>2112</x:v>
      </x:c>
      <x:c r="G1150" s="134">
        <x:v>37059</x:v>
      </x:c>
    </x:row>
    <x:row r="1151" spans="3:7" x14ac:dyDescent="0.35">
      <x:c r="C1151" s="3"/>
      <x:c r="F1151" s="135" t="s">
        <x:v>2113</x:v>
      </x:c>
      <x:c r="G1151" s="134">
        <x:v>37182</x:v>
      </x:c>
    </x:row>
    <x:row r="1152" spans="3:7" x14ac:dyDescent="0.35">
      <x:c r="C1152" s="3"/>
      <x:c r="F1152" s="135" t="s">
        <x:v>2114</x:v>
      </x:c>
      <x:c r="G1152" s="134">
        <x:v>36899</x:v>
      </x:c>
    </x:row>
    <x:row r="1153" spans="3:7" x14ac:dyDescent="0.35">
      <x:c r="C1153" s="3"/>
      <x:c r="F1153" s="135" t="s">
        <x:v>2115</x:v>
      </x:c>
      <x:c r="G1153" s="134">
        <x:v>37323</x:v>
      </x:c>
    </x:row>
    <x:row r="1154" spans="3:7" x14ac:dyDescent="0.35">
      <x:c r="C1154" s="3"/>
      <x:c r="F1154" s="135" t="s">
        <x:v>2116</x:v>
      </x:c>
      <x:c r="G1154" s="134">
        <x:v>38280</x:v>
      </x:c>
    </x:row>
    <x:row r="1155" spans="3:7" x14ac:dyDescent="0.35">
      <x:c r="C1155" s="3"/>
      <x:c r="F1155" s="135" t="s">
        <x:v>2117</x:v>
      </x:c>
      <x:c r="G1155" s="134">
        <x:v>38170</x:v>
      </x:c>
    </x:row>
    <x:row r="1156" spans="3:7" x14ac:dyDescent="0.35">
      <x:c r="C1156" s="3"/>
      <x:c r="F1156" s="135" t="s">
        <x:v>2118</x:v>
      </x:c>
      <x:c r="G1156" s="134">
        <x:v>37401</x:v>
      </x:c>
    </x:row>
    <x:row r="1157" spans="3:7" x14ac:dyDescent="0.35">
      <x:c r="C1157" s="3"/>
      <x:c r="F1157" s="135" t="s">
        <x:v>2119</x:v>
      </x:c>
      <x:c r="G1157" s="134">
        <x:v>37715</x:v>
      </x:c>
    </x:row>
    <x:row r="1158" spans="3:7" x14ac:dyDescent="0.35">
      <x:c r="C1158" s="3"/>
      <x:c r="F1158" s="135" t="s">
        <x:v>2120</x:v>
      </x:c>
      <x:c r="G1158" s="134">
        <x:v>37194</x:v>
      </x:c>
    </x:row>
    <x:row r="1159" spans="3:7" x14ac:dyDescent="0.35">
      <x:c r="C1159" s="3"/>
      <x:c r="F1159" s="135" t="s">
        <x:v>2121</x:v>
      </x:c>
      <x:c r="G1159" s="134">
        <x:v>37531</x:v>
      </x:c>
    </x:row>
    <x:row r="1160" spans="3:7" x14ac:dyDescent="0.35">
      <x:c r="C1160" s="3"/>
      <x:c r="F1160" s="135" t="s">
        <x:v>2122</x:v>
      </x:c>
      <x:c r="G1160" s="134">
        <x:v>37646</x:v>
      </x:c>
    </x:row>
    <x:row r="1161" spans="3:7" x14ac:dyDescent="0.35">
      <x:c r="C1161" s="3"/>
      <x:c r="F1161" s="135" t="s">
        <x:v>2123</x:v>
      </x:c>
      <x:c r="G1161" s="134">
        <x:v>38300</x:v>
      </x:c>
    </x:row>
    <x:row r="1162" spans="3:7" x14ac:dyDescent="0.35">
      <x:c r="C1162" s="3"/>
      <x:c r="F1162" s="135" t="s">
        <x:v>2124</x:v>
      </x:c>
      <x:c r="G1162" s="134">
        <x:v>37648</x:v>
      </x:c>
    </x:row>
    <x:row r="1163" spans="3:7" x14ac:dyDescent="0.35">
      <x:c r="C1163" s="3"/>
      <x:c r="F1163" s="135" t="s">
        <x:v>2125</x:v>
      </x:c>
      <x:c r="G1163" s="134">
        <x:v>37133</x:v>
      </x:c>
    </x:row>
    <x:row r="1164" spans="3:7" x14ac:dyDescent="0.35">
      <x:c r="C1164" s="3"/>
      <x:c r="F1164" s="135" t="s">
        <x:v>2126</x:v>
      </x:c>
      <x:c r="G1164" s="134">
        <x:v>37707</x:v>
      </x:c>
    </x:row>
    <x:row r="1165" spans="3:7" x14ac:dyDescent="0.35">
      <x:c r="C1165" s="3"/>
      <x:c r="F1165" s="135" t="s">
        <x:v>2127</x:v>
      </x:c>
      <x:c r="G1165" s="134">
        <x:v>37301</x:v>
      </x:c>
    </x:row>
    <x:row r="1166" spans="3:7" x14ac:dyDescent="0.35">
      <x:c r="C1166" s="3"/>
      <x:c r="F1166" s="135" t="s">
        <x:v>2128</x:v>
      </x:c>
      <x:c r="G1166" s="134">
        <x:v>37772</x:v>
      </x:c>
    </x:row>
    <x:row r="1167" spans="3:7" x14ac:dyDescent="0.35">
      <x:c r="C1167" s="3"/>
      <x:c r="F1167" s="135" t="s">
        <x:v>2129</x:v>
      </x:c>
      <x:c r="G1167" s="134">
        <x:v>36920</x:v>
      </x:c>
    </x:row>
    <x:row r="1168" spans="3:7" x14ac:dyDescent="0.35">
      <x:c r="C1168" s="3"/>
      <x:c r="F1168" s="135" t="s">
        <x:v>2130</x:v>
      </x:c>
      <x:c r="G1168" s="134">
        <x:v>36923</x:v>
      </x:c>
    </x:row>
    <x:row r="1169" spans="3:7" x14ac:dyDescent="0.35">
      <x:c r="C1169" s="3"/>
      <x:c r="F1169" s="135" t="s">
        <x:v>2131</x:v>
      </x:c>
      <x:c r="G1169" s="134">
        <x:v>38359</x:v>
      </x:c>
    </x:row>
    <x:row r="1170" spans="3:7" x14ac:dyDescent="0.35">
      <x:c r="C1170" s="3"/>
      <x:c r="F1170" s="135" t="s">
        <x:v>2132</x:v>
      </x:c>
      <x:c r="G1170" s="134">
        <x:v>37440</x:v>
      </x:c>
    </x:row>
    <x:row r="1171" spans="3:7" x14ac:dyDescent="0.35">
      <x:c r="C1171" s="3"/>
      <x:c r="F1171" s="135" t="s">
        <x:v>2133</x:v>
      </x:c>
      <x:c r="G1171" s="134">
        <x:v>38141</x:v>
      </x:c>
    </x:row>
    <x:row r="1172" spans="3:7" x14ac:dyDescent="0.35">
      <x:c r="C1172" s="3"/>
      <x:c r="F1172" s="135" t="s">
        <x:v>2134</x:v>
      </x:c>
      <x:c r="G1172" s="134">
        <x:v>37402</x:v>
      </x:c>
    </x:row>
    <x:row r="1173" spans="3:7" x14ac:dyDescent="0.35">
      <x:c r="C1173" s="3"/>
      <x:c r="F1173" s="135" t="s">
        <x:v>2135</x:v>
      </x:c>
      <x:c r="G1173" s="134">
        <x:v>37590</x:v>
      </x:c>
    </x:row>
    <x:row r="1174" spans="3:7" x14ac:dyDescent="0.35">
      <x:c r="C1174" s="3"/>
      <x:c r="F1174" s="135" t="s">
        <x:v>2136</x:v>
      </x:c>
      <x:c r="G1174" s="134">
        <x:v>37359</x:v>
      </x:c>
    </x:row>
    <x:row r="1175" spans="3:7" x14ac:dyDescent="0.35">
      <x:c r="C1175" s="3"/>
      <x:c r="F1175" s="135" t="s">
        <x:v>2137</x:v>
      </x:c>
      <x:c r="G1175" s="134">
        <x:v>37061</x:v>
      </x:c>
    </x:row>
    <x:row r="1176" spans="3:7" x14ac:dyDescent="0.35">
      <x:c r="C1176" s="3"/>
      <x:c r="F1176" s="135" t="s">
        <x:v>2138</x:v>
      </x:c>
      <x:c r="G1176" s="134">
        <x:v>38018</x:v>
      </x:c>
    </x:row>
    <x:row r="1177" spans="3:7" x14ac:dyDescent="0.35">
      <x:c r="C1177" s="3"/>
      <x:c r="F1177" s="135" t="s">
        <x:v>2139</x:v>
      </x:c>
      <x:c r="G1177" s="134">
        <x:v>38049</x:v>
      </x:c>
    </x:row>
    <x:row r="1178" spans="3:7" x14ac:dyDescent="0.35">
      <x:c r="C1178" s="3"/>
      <x:c r="F1178" s="135" t="s">
        <x:v>2140</x:v>
      </x:c>
      <x:c r="G1178" s="134">
        <x:v>37048</x:v>
      </x:c>
    </x:row>
    <x:row r="1179" spans="3:7" x14ac:dyDescent="0.35">
      <x:c r="C1179" s="3"/>
      <x:c r="F1179" s="135" t="s">
        <x:v>2141</x:v>
      </x:c>
      <x:c r="G1179" s="134">
        <x:v>38211</x:v>
      </x:c>
    </x:row>
    <x:row r="1180" spans="3:7" x14ac:dyDescent="0.35">
      <x:c r="C1180" s="3"/>
      <x:c r="F1180" s="135" t="s">
        <x:v>2142</x:v>
      </x:c>
      <x:c r="G1180" s="134">
        <x:v>37352</x:v>
      </x:c>
    </x:row>
    <x:row r="1181" spans="3:7" x14ac:dyDescent="0.35">
      <x:c r="C1181" s="3"/>
      <x:c r="F1181" s="135" t="s">
        <x:v>2143</x:v>
      </x:c>
      <x:c r="G1181" s="134">
        <x:v>36992</x:v>
      </x:c>
    </x:row>
    <x:row r="1182" spans="3:7" x14ac:dyDescent="0.35">
      <x:c r="C1182" s="3"/>
      <x:c r="F1182" s="135" t="s">
        <x:v>2144</x:v>
      </x:c>
      <x:c r="G1182" s="134">
        <x:v>37533</x:v>
      </x:c>
    </x:row>
    <x:row r="1183" spans="3:7" x14ac:dyDescent="0.35">
      <x:c r="C1183" s="3"/>
      <x:c r="F1183" s="135" t="s">
        <x:v>2145</x:v>
      </x:c>
      <x:c r="G1183" s="134">
        <x:v>38234</x:v>
      </x:c>
    </x:row>
    <x:row r="1184" spans="3:7" x14ac:dyDescent="0.35">
      <x:c r="C1184" s="3"/>
      <x:c r="F1184" s="135" t="s">
        <x:v>2146</x:v>
      </x:c>
      <x:c r="G1184" s="134">
        <x:v>38284</x:v>
      </x:c>
    </x:row>
    <x:row r="1185" spans="3:7" x14ac:dyDescent="0.35">
      <x:c r="C1185" s="3"/>
      <x:c r="F1185" s="135" t="s">
        <x:v>2147</x:v>
      </x:c>
      <x:c r="G1185" s="134">
        <x:v>37539</x:v>
      </x:c>
    </x:row>
    <x:row r="1186" spans="3:7" x14ac:dyDescent="0.35">
      <x:c r="C1186" s="3"/>
      <x:c r="F1186" s="135" t="s">
        <x:v>2148</x:v>
      </x:c>
      <x:c r="G1186" s="134">
        <x:v>37955</x:v>
      </x:c>
    </x:row>
    <x:row r="1187" spans="3:7" x14ac:dyDescent="0.35">
      <x:c r="C1187" s="3"/>
      <x:c r="F1187" s="135" t="s">
        <x:v>2149</x:v>
      </x:c>
      <x:c r="G1187" s="134">
        <x:v>38306</x:v>
      </x:c>
    </x:row>
    <x:row r="1188" spans="3:7" x14ac:dyDescent="0.35">
      <x:c r="C1188" s="3"/>
      <x:c r="F1188" s="135" t="s">
        <x:v>2150</x:v>
      </x:c>
      <x:c r="G1188" s="134">
        <x:v>36983</x:v>
      </x:c>
    </x:row>
    <x:row r="1189" spans="3:7" x14ac:dyDescent="0.35">
      <x:c r="C1189" s="3"/>
      <x:c r="F1189" s="135" t="s">
        <x:v>2151</x:v>
      </x:c>
      <x:c r="G1189" s="134">
        <x:v>36995</x:v>
      </x:c>
    </x:row>
    <x:row r="1190" spans="3:7" x14ac:dyDescent="0.35">
      <x:c r="C1190" s="3"/>
      <x:c r="F1190" s="135" t="s">
        <x:v>2152</x:v>
      </x:c>
      <x:c r="G1190" s="134">
        <x:v>38093</x:v>
      </x:c>
    </x:row>
    <x:row r="1191" spans="3:7" x14ac:dyDescent="0.35">
      <x:c r="C1191" s="3"/>
      <x:c r="F1191" s="135" t="s">
        <x:v>2153</x:v>
      </x:c>
      <x:c r="G1191" s="134">
        <x:v>38175</x:v>
      </x:c>
    </x:row>
    <x:row r="1192" spans="3:7" x14ac:dyDescent="0.35">
      <x:c r="C1192" s="3"/>
      <x:c r="F1192" s="135" t="s">
        <x:v>2154</x:v>
      </x:c>
      <x:c r="G1192" s="134">
        <x:v>38346</x:v>
      </x:c>
    </x:row>
    <x:row r="1193" spans="3:7" x14ac:dyDescent="0.35">
      <x:c r="C1193" s="3"/>
      <x:c r="F1193" s="135" t="s">
        <x:v>2155</x:v>
      </x:c>
      <x:c r="G1193" s="134">
        <x:v>37011</x:v>
      </x:c>
    </x:row>
    <x:row r="1194" spans="3:7" x14ac:dyDescent="0.35">
      <x:c r="C1194" s="3"/>
      <x:c r="F1194" s="135" t="s">
        <x:v>2156</x:v>
      </x:c>
      <x:c r="G1194" s="134">
        <x:v>37928</x:v>
      </x:c>
    </x:row>
    <x:row r="1195" spans="3:7" x14ac:dyDescent="0.35">
      <x:c r="C1195" s="3"/>
      <x:c r="F1195" s="135" t="s">
        <x:v>2157</x:v>
      </x:c>
      <x:c r="G1195" s="134">
        <x:v>38330</x:v>
      </x:c>
    </x:row>
    <x:row r="1196" spans="3:7" x14ac:dyDescent="0.35">
      <x:c r="C1196" s="3"/>
      <x:c r="F1196" s="135" t="s">
        <x:v>2158</x:v>
      </x:c>
      <x:c r="G1196" s="134">
        <x:v>37239</x:v>
      </x:c>
    </x:row>
    <x:row r="1197" spans="3:7" x14ac:dyDescent="0.35">
      <x:c r="C1197" s="3"/>
      <x:c r="F1197" s="135" t="s">
        <x:v>2159</x:v>
      </x:c>
      <x:c r="G1197" s="134">
        <x:v>38088</x:v>
      </x:c>
    </x:row>
    <x:row r="1198" spans="3:7" x14ac:dyDescent="0.35">
      <x:c r="C1198" s="3"/>
      <x:c r="F1198" s="135" t="s">
        <x:v>2160</x:v>
      </x:c>
      <x:c r="G1198" s="134">
        <x:v>37804</x:v>
      </x:c>
    </x:row>
    <x:row r="1199" spans="3:7" x14ac:dyDescent="0.35">
      <x:c r="C1199" s="3"/>
      <x:c r="F1199" s="135" t="s">
        <x:v>2161</x:v>
      </x:c>
      <x:c r="G1199" s="134">
        <x:v>37288</x:v>
      </x:c>
    </x:row>
    <x:row r="1200" spans="3:7" x14ac:dyDescent="0.35">
      <x:c r="C1200" s="3"/>
      <x:c r="F1200" s="135" t="s">
        <x:v>2162</x:v>
      </x:c>
      <x:c r="G1200" s="134">
        <x:v>37363</x:v>
      </x:c>
    </x:row>
    <x:row r="1201" spans="3:7" x14ac:dyDescent="0.35">
      <x:c r="C1201" s="3"/>
      <x:c r="F1201" s="135" t="s">
        <x:v>2163</x:v>
      </x:c>
      <x:c r="G1201" s="134">
        <x:v>37665</x:v>
      </x:c>
    </x:row>
    <x:row r="1202" spans="3:7" x14ac:dyDescent="0.35">
      <x:c r="C1202" s="3"/>
      <x:c r="F1202" s="135" t="s">
        <x:v>2164</x:v>
      </x:c>
      <x:c r="G1202" s="134">
        <x:v>37398</x:v>
      </x:c>
    </x:row>
    <x:row r="1203" spans="3:7" x14ac:dyDescent="0.35">
      <x:c r="C1203" s="3"/>
      <x:c r="F1203" s="135" t="s">
        <x:v>2165</x:v>
      </x:c>
      <x:c r="G1203" s="134">
        <x:v>38196</x:v>
      </x:c>
    </x:row>
    <x:row r="1204" spans="3:7" x14ac:dyDescent="0.35">
      <x:c r="C1204" s="3"/>
      <x:c r="F1204" s="135" t="s">
        <x:v>2166</x:v>
      </x:c>
      <x:c r="G1204" s="134">
        <x:v>37910</x:v>
      </x:c>
    </x:row>
    <x:row r="1205" spans="3:7" x14ac:dyDescent="0.35">
      <x:c r="C1205" s="3"/>
      <x:c r="F1205" s="135" t="s">
        <x:v>2167</x:v>
      </x:c>
      <x:c r="G1205" s="134">
        <x:v>37119</x:v>
      </x:c>
    </x:row>
    <x:row r="1206" spans="3:7" x14ac:dyDescent="0.35">
      <x:c r="C1206" s="3"/>
      <x:c r="F1206" s="135" t="s">
        <x:v>2168</x:v>
      </x:c>
      <x:c r="G1206" s="134">
        <x:v>37552</x:v>
      </x:c>
    </x:row>
    <x:row r="1207" spans="3:7" x14ac:dyDescent="0.35">
      <x:c r="C1207" s="3"/>
      <x:c r="F1207" s="135" t="s">
        <x:v>2169</x:v>
      </x:c>
      <x:c r="G1207" s="134">
        <x:v>36935</x:v>
      </x:c>
    </x:row>
    <x:row r="1208" spans="3:7" x14ac:dyDescent="0.35">
      <x:c r="C1208" s="3"/>
      <x:c r="F1208" s="135" t="s">
        <x:v>2170</x:v>
      </x:c>
      <x:c r="G1208" s="134">
        <x:v>37269</x:v>
      </x:c>
    </x:row>
    <x:row r="1209" spans="3:7" x14ac:dyDescent="0.35">
      <x:c r="C1209" s="3"/>
      <x:c r="F1209" s="135" t="s">
        <x:v>2171</x:v>
      </x:c>
      <x:c r="G1209" s="134">
        <x:v>37674</x:v>
      </x:c>
    </x:row>
    <x:row r="1210" spans="3:7" x14ac:dyDescent="0.35">
      <x:c r="C1210" s="3"/>
      <x:c r="F1210" s="135" t="s">
        <x:v>2172</x:v>
      </x:c>
      <x:c r="G1210" s="134">
        <x:v>37171</x:v>
      </x:c>
    </x:row>
    <x:row r="1211" spans="3:7" x14ac:dyDescent="0.35">
      <x:c r="C1211" s="3"/>
      <x:c r="F1211" s="135" t="s">
        <x:v>2173</x:v>
      </x:c>
      <x:c r="G1211" s="134">
        <x:v>37533</x:v>
      </x:c>
    </x:row>
    <x:row r="1212" spans="3:7" x14ac:dyDescent="0.35">
      <x:c r="C1212" s="3"/>
      <x:c r="F1212" s="135" t="s">
        <x:v>2174</x:v>
      </x:c>
      <x:c r="G1212" s="134">
        <x:v>37991</x:v>
      </x:c>
    </x:row>
    <x:row r="1213" spans="3:7" x14ac:dyDescent="0.35">
      <x:c r="C1213" s="3"/>
      <x:c r="F1213" s="135" t="s">
        <x:v>2175</x:v>
      </x:c>
      <x:c r="G1213" s="134">
        <x:v>37669</x:v>
      </x:c>
    </x:row>
    <x:row r="1214" spans="3:7" x14ac:dyDescent="0.35">
      <x:c r="C1214" s="3"/>
      <x:c r="F1214" s="135" t="s">
        <x:v>2176</x:v>
      </x:c>
      <x:c r="G1214" s="134">
        <x:v>38009</x:v>
      </x:c>
    </x:row>
    <x:row r="1215" spans="3:7" x14ac:dyDescent="0.35">
      <x:c r="C1215" s="3"/>
      <x:c r="F1215" s="135" t="s">
        <x:v>2177</x:v>
      </x:c>
      <x:c r="G1215" s="134">
        <x:v>37290</x:v>
      </x:c>
    </x:row>
    <x:row r="1216" spans="3:7" x14ac:dyDescent="0.35">
      <x:c r="C1216" s="3"/>
      <x:c r="F1216" s="135" t="s">
        <x:v>2178</x:v>
      </x:c>
      <x:c r="G1216" s="134">
        <x:v>37971</x:v>
      </x:c>
    </x:row>
    <x:row r="1217" spans="3:7" x14ac:dyDescent="0.35">
      <x:c r="C1217" s="3"/>
      <x:c r="F1217" s="135" t="s">
        <x:v>2179</x:v>
      </x:c>
      <x:c r="G1217" s="134">
        <x:v>37008</x:v>
      </x:c>
    </x:row>
    <x:row r="1218" spans="3:7" x14ac:dyDescent="0.35">
      <x:c r="C1218" s="3"/>
      <x:c r="F1218" s="135" t="s">
        <x:v>2180</x:v>
      </x:c>
      <x:c r="G1218" s="134">
        <x:v>38119</x:v>
      </x:c>
    </x:row>
    <x:row r="1219" spans="3:7" x14ac:dyDescent="0.35">
      <x:c r="C1219" s="3"/>
      <x:c r="F1219" s="135" t="s">
        <x:v>2181</x:v>
      </x:c>
      <x:c r="G1219" s="134">
        <x:v>36941</x:v>
      </x:c>
    </x:row>
    <x:row r="1220" spans="3:7" x14ac:dyDescent="0.35">
      <x:c r="C1220" s="3"/>
      <x:c r="F1220" s="135" t="s">
        <x:v>2182</x:v>
      </x:c>
      <x:c r="G1220" s="134">
        <x:v>37308</x:v>
      </x:c>
    </x:row>
    <x:row r="1221" spans="3:7" x14ac:dyDescent="0.35">
      <x:c r="C1221" s="3"/>
      <x:c r="F1221" s="135" t="s">
        <x:v>2183</x:v>
      </x:c>
      <x:c r="G1221" s="134">
        <x:v>38248</x:v>
      </x:c>
    </x:row>
    <x:row r="1222" spans="3:7" x14ac:dyDescent="0.35">
      <x:c r="C1222" s="3"/>
      <x:c r="F1222" s="135" t="s">
        <x:v>2184</x:v>
      </x:c>
      <x:c r="G1222" s="134">
        <x:v>37187</x:v>
      </x:c>
    </x:row>
    <x:row r="1223" spans="3:7" x14ac:dyDescent="0.35">
      <x:c r="C1223" s="3"/>
      <x:c r="F1223" s="135" t="s">
        <x:v>2185</x:v>
      </x:c>
      <x:c r="G1223" s="134">
        <x:v>37639</x:v>
      </x:c>
    </x:row>
    <x:row r="1224" spans="3:7" x14ac:dyDescent="0.35">
      <x:c r="C1224" s="3"/>
      <x:c r="F1224" s="135" t="s">
        <x:v>2186</x:v>
      </x:c>
      <x:c r="G1224" s="134">
        <x:v>37139</x:v>
      </x:c>
    </x:row>
    <x:row r="1225" spans="3:7" x14ac:dyDescent="0.35">
      <x:c r="C1225" s="3"/>
      <x:c r="F1225" s="135" t="s">
        <x:v>2187</x:v>
      </x:c>
      <x:c r="G1225" s="134">
        <x:v>38227</x:v>
      </x:c>
    </x:row>
    <x:row r="1226" spans="3:7" x14ac:dyDescent="0.35">
      <x:c r="C1226" s="3"/>
      <x:c r="F1226" s="135" t="s">
        <x:v>2188</x:v>
      </x:c>
      <x:c r="G1226" s="134">
        <x:v>38148</x:v>
      </x:c>
    </x:row>
    <x:row r="1227" spans="3:7" x14ac:dyDescent="0.35">
      <x:c r="C1227" s="3"/>
      <x:c r="F1227" s="135" t="s">
        <x:v>2189</x:v>
      </x:c>
      <x:c r="G1227" s="134">
        <x:v>37849</x:v>
      </x:c>
    </x:row>
    <x:row r="1228" spans="3:7" x14ac:dyDescent="0.35">
      <x:c r="C1228" s="3"/>
      <x:c r="F1228" s="135" t="s">
        <x:v>2190</x:v>
      </x:c>
      <x:c r="G1228" s="134">
        <x:v>37724</x:v>
      </x:c>
    </x:row>
    <x:row r="1229" spans="3:7" x14ac:dyDescent="0.35">
      <x:c r="C1229" s="3"/>
      <x:c r="F1229" s="135" t="s">
        <x:v>2191</x:v>
      </x:c>
      <x:c r="G1229" s="134">
        <x:v>37817</x:v>
      </x:c>
    </x:row>
    <x:row r="1230" spans="3:7" x14ac:dyDescent="0.35">
      <x:c r="C1230" s="3"/>
      <x:c r="F1230" s="135" t="s">
        <x:v>2192</x:v>
      </x:c>
      <x:c r="G1230" s="134">
        <x:v>37822</x:v>
      </x:c>
    </x:row>
    <x:row r="1231" spans="3:7" x14ac:dyDescent="0.35">
      <x:c r="C1231" s="3"/>
      <x:c r="F1231" s="135" t="s">
        <x:v>2193</x:v>
      </x:c>
      <x:c r="G1231" s="134">
        <x:v>38285</x:v>
      </x:c>
    </x:row>
    <x:row r="1232" spans="3:7" x14ac:dyDescent="0.35">
      <x:c r="C1232" s="3"/>
      <x:c r="F1232" s="135" t="s">
        <x:v>2194</x:v>
      </x:c>
      <x:c r="G1232" s="134">
        <x:v>37073</x:v>
      </x:c>
    </x:row>
    <x:row r="1233" spans="3:7" x14ac:dyDescent="0.35">
      <x:c r="C1233" s="3"/>
      <x:c r="F1233" s="135" t="s">
        <x:v>2195</x:v>
      </x:c>
      <x:c r="G1233" s="134">
        <x:v>37773</x:v>
      </x:c>
    </x:row>
    <x:row r="1234" spans="3:7" x14ac:dyDescent="0.35">
      <x:c r="C1234" s="3"/>
      <x:c r="F1234" s="135" t="s">
        <x:v>2196</x:v>
      </x:c>
      <x:c r="G1234" s="134">
        <x:v>37356</x:v>
      </x:c>
    </x:row>
    <x:row r="1235" spans="3:7" x14ac:dyDescent="0.35">
      <x:c r="C1235" s="3"/>
      <x:c r="F1235" s="135" t="s">
        <x:v>2197</x:v>
      </x:c>
      <x:c r="G1235" s="134">
        <x:v>38056</x:v>
      </x:c>
    </x:row>
    <x:row r="1236" spans="3:7" x14ac:dyDescent="0.35">
      <x:c r="C1236" s="3"/>
      <x:c r="F1236" s="135" t="s">
        <x:v>2198</x:v>
      </x:c>
      <x:c r="G1236" s="134">
        <x:v>38150</x:v>
      </x:c>
    </x:row>
    <x:row r="1237" spans="3:7" x14ac:dyDescent="0.35">
      <x:c r="C1237" s="3"/>
      <x:c r="F1237" s="135" t="s">
        <x:v>2199</x:v>
      </x:c>
      <x:c r="G1237" s="134">
        <x:v>37659</x:v>
      </x:c>
    </x:row>
    <x:row r="1238" spans="3:7" x14ac:dyDescent="0.35">
      <x:c r="C1238" s="3"/>
      <x:c r="F1238" s="135" t="s">
        <x:v>2200</x:v>
      </x:c>
      <x:c r="G1238" s="134">
        <x:v>37677</x:v>
      </x:c>
    </x:row>
    <x:row r="1239" spans="3:7" x14ac:dyDescent="0.35">
      <x:c r="C1239" s="3"/>
      <x:c r="F1239" s="135" t="s">
        <x:v>2201</x:v>
      </x:c>
      <x:c r="G1239" s="134">
        <x:v>38206</x:v>
      </x:c>
    </x:row>
    <x:row r="1240" spans="3:7" x14ac:dyDescent="0.35">
      <x:c r="C1240" s="3"/>
      <x:c r="F1240" s="135" t="s">
        <x:v>2202</x:v>
      </x:c>
      <x:c r="G1240" s="134">
        <x:v>37052</x:v>
      </x:c>
    </x:row>
    <x:row r="1241" spans="3:7" x14ac:dyDescent="0.35">
      <x:c r="C1241" s="3"/>
      <x:c r="F1241" s="135" t="s">
        <x:v>2203</x:v>
      </x:c>
      <x:c r="G1241" s="134">
        <x:v>37850</x:v>
      </x:c>
    </x:row>
    <x:row r="1242" spans="3:7" x14ac:dyDescent="0.35">
      <x:c r="C1242" s="3"/>
      <x:c r="F1242" s="135" t="s">
        <x:v>2204</x:v>
      </x:c>
      <x:c r="G1242" s="134">
        <x:v>37620</x:v>
      </x:c>
    </x:row>
    <x:row r="1243" spans="3:7" x14ac:dyDescent="0.35">
      <x:c r="C1243" s="3"/>
      <x:c r="F1243" s="135" t="s">
        <x:v>2205</x:v>
      </x:c>
      <x:c r="G1243" s="134">
        <x:v>37534</x:v>
      </x:c>
    </x:row>
    <x:row r="1244" spans="3:7" x14ac:dyDescent="0.35">
      <x:c r="C1244" s="3"/>
      <x:c r="F1244" s="135" t="s">
        <x:v>2206</x:v>
      </x:c>
      <x:c r="G1244" s="134">
        <x:v>37991</x:v>
      </x:c>
    </x:row>
    <x:row r="1245" spans="3:7" x14ac:dyDescent="0.35">
      <x:c r="C1245" s="3"/>
      <x:c r="F1245" s="135" t="s">
        <x:v>2207</x:v>
      </x:c>
      <x:c r="G1245" s="134">
        <x:v>37849</x:v>
      </x:c>
    </x:row>
    <x:row r="1246" spans="3:7" x14ac:dyDescent="0.35">
      <x:c r="C1246" s="3"/>
      <x:c r="F1246" s="135" t="s">
        <x:v>2208</x:v>
      </x:c>
      <x:c r="G1246" s="134">
        <x:v>37486</x:v>
      </x:c>
    </x:row>
    <x:row r="1247" spans="3:7" x14ac:dyDescent="0.35">
      <x:c r="C1247" s="3"/>
      <x:c r="F1247" s="135" t="s">
        <x:v>2209</x:v>
      </x:c>
      <x:c r="G1247" s="134">
        <x:v>37420</x:v>
      </x:c>
    </x:row>
    <x:row r="1248" spans="3:7" x14ac:dyDescent="0.35">
      <x:c r="C1248" s="3"/>
      <x:c r="F1248" s="135" t="s">
        <x:v>2210</x:v>
      </x:c>
      <x:c r="G1248" s="134">
        <x:v>37096</x:v>
      </x:c>
    </x:row>
    <x:row r="1249" spans="3:7" x14ac:dyDescent="0.35">
      <x:c r="C1249" s="3"/>
      <x:c r="F1249" s="135" t="s">
        <x:v>2211</x:v>
      </x:c>
      <x:c r="G1249" s="134">
        <x:v>37437</x:v>
      </x:c>
    </x:row>
    <x:row r="1250" spans="3:7" x14ac:dyDescent="0.35">
      <x:c r="C1250" s="3"/>
      <x:c r="F1250" s="135" t="s">
        <x:v>2212</x:v>
      </x:c>
      <x:c r="G1250" s="134">
        <x:v>37711</x:v>
      </x:c>
    </x:row>
    <x:row r="1251" spans="3:7" x14ac:dyDescent="0.35">
      <x:c r="C1251" s="3"/>
      <x:c r="F1251" s="135" t="s">
        <x:v>2213</x:v>
      </x:c>
      <x:c r="G1251" s="134">
        <x:v>37288</x:v>
      </x:c>
    </x:row>
    <x:row r="1252" spans="3:7" x14ac:dyDescent="0.35">
      <x:c r="C1252" s="3"/>
      <x:c r="F1252" s="135" t="s">
        <x:v>2214</x:v>
      </x:c>
      <x:c r="G1252" s="134">
        <x:v>36998</x:v>
      </x:c>
    </x:row>
    <x:row r="1253" spans="3:7" x14ac:dyDescent="0.35">
      <x:c r="C1253" s="3"/>
      <x:c r="F1253" s="135" t="s">
        <x:v>2215</x:v>
      </x:c>
      <x:c r="G1253" s="134">
        <x:v>37180</x:v>
      </x:c>
    </x:row>
    <x:row r="1254" spans="3:7" x14ac:dyDescent="0.35">
      <x:c r="C1254" s="3"/>
      <x:c r="F1254" s="135" t="s">
        <x:v>2216</x:v>
      </x:c>
      <x:c r="G1254" s="134">
        <x:v>37490</x:v>
      </x:c>
    </x:row>
    <x:row r="1255" spans="3:7" x14ac:dyDescent="0.35">
      <x:c r="C1255" s="3"/>
      <x:c r="F1255" s="135" t="s">
        <x:v>2217</x:v>
      </x:c>
      <x:c r="G1255" s="134">
        <x:v>36963</x:v>
      </x:c>
    </x:row>
    <x:row r="1256" spans="3:7" x14ac:dyDescent="0.35">
      <x:c r="C1256" s="3"/>
      <x:c r="F1256" s="135" t="s">
        <x:v>2218</x:v>
      </x:c>
      <x:c r="G1256" s="134">
        <x:v>37573</x:v>
      </x:c>
    </x:row>
    <x:row r="1257" spans="3:7" x14ac:dyDescent="0.35">
      <x:c r="C1257" s="3"/>
      <x:c r="F1257" s="135" t="s">
        <x:v>2219</x:v>
      </x:c>
      <x:c r="G1257" s="134">
        <x:v>38082</x:v>
      </x:c>
    </x:row>
    <x:row r="1258" spans="3:7" x14ac:dyDescent="0.35">
      <x:c r="C1258" s="3"/>
      <x:c r="F1258" s="135" t="s">
        <x:v>2220</x:v>
      </x:c>
      <x:c r="G1258" s="134">
        <x:v>37818</x:v>
      </x:c>
    </x:row>
    <x:row r="1259" spans="3:7" x14ac:dyDescent="0.35">
      <x:c r="C1259" s="3"/>
      <x:c r="F1259" s="135" t="s">
        <x:v>2221</x:v>
      </x:c>
      <x:c r="G1259" s="134">
        <x:v>36958</x:v>
      </x:c>
    </x:row>
    <x:row r="1260" spans="3:7" x14ac:dyDescent="0.35">
      <x:c r="C1260" s="3"/>
      <x:c r="F1260" s="135" t="s">
        <x:v>2222</x:v>
      </x:c>
      <x:c r="G1260" s="134">
        <x:v>37574</x:v>
      </x:c>
    </x:row>
    <x:row r="1261" spans="3:7" x14ac:dyDescent="0.35">
      <x:c r="C1261" s="3"/>
      <x:c r="F1261" s="135" t="s">
        <x:v>2223</x:v>
      </x:c>
      <x:c r="G1261" s="134">
        <x:v>37576</x:v>
      </x:c>
    </x:row>
    <x:row r="1262" spans="3:7" x14ac:dyDescent="0.35">
      <x:c r="C1262" s="3"/>
      <x:c r="F1262" s="135" t="s">
        <x:v>2224</x:v>
      </x:c>
      <x:c r="G1262" s="134">
        <x:v>36905</x:v>
      </x:c>
    </x:row>
    <x:row r="1263" spans="3:7" x14ac:dyDescent="0.35">
      <x:c r="C1263" s="3"/>
      <x:c r="F1263" s="135" t="s">
        <x:v>2225</x:v>
      </x:c>
      <x:c r="G1263" s="134">
        <x:v>37425</x:v>
      </x:c>
    </x:row>
    <x:row r="1264" spans="3:7" x14ac:dyDescent="0.35">
      <x:c r="C1264" s="3"/>
      <x:c r="F1264" s="135" t="s">
        <x:v>2226</x:v>
      </x:c>
      <x:c r="G1264" s="134">
        <x:v>37647</x:v>
      </x:c>
    </x:row>
    <x:row r="1265" spans="3:7" x14ac:dyDescent="0.35">
      <x:c r="C1265" s="3"/>
      <x:c r="F1265" s="135" t="s">
        <x:v>2227</x:v>
      </x:c>
      <x:c r="G1265" s="134">
        <x:v>37422</x:v>
      </x:c>
    </x:row>
    <x:row r="1266" spans="3:7" x14ac:dyDescent="0.35">
      <x:c r="C1266" s="3"/>
      <x:c r="F1266" s="135" t="s">
        <x:v>2228</x:v>
      </x:c>
      <x:c r="G1266" s="134">
        <x:v>37841</x:v>
      </x:c>
    </x:row>
    <x:row r="1267" spans="3:7" x14ac:dyDescent="0.35">
      <x:c r="C1267" s="3"/>
      <x:c r="F1267" s="135" t="s">
        <x:v>2229</x:v>
      </x:c>
      <x:c r="G1267" s="134">
        <x:v>37838</x:v>
      </x:c>
    </x:row>
    <x:row r="1268" spans="3:7" x14ac:dyDescent="0.35">
      <x:c r="C1268" s="3"/>
      <x:c r="F1268" s="135" t="s">
        <x:v>2230</x:v>
      </x:c>
      <x:c r="G1268" s="134">
        <x:v>36910</x:v>
      </x:c>
    </x:row>
    <x:row r="1269" spans="3:7" x14ac:dyDescent="0.35">
      <x:c r="C1269" s="3"/>
      <x:c r="F1269" s="135" t="s">
        <x:v>2231</x:v>
      </x:c>
      <x:c r="G1269" s="134">
        <x:v>37900</x:v>
      </x:c>
    </x:row>
    <x:row r="1270" spans="3:7" x14ac:dyDescent="0.35">
      <x:c r="C1270" s="3"/>
      <x:c r="F1270" s="135" t="s">
        <x:v>2232</x:v>
      </x:c>
      <x:c r="G1270" s="134">
        <x:v>37402</x:v>
      </x:c>
    </x:row>
    <x:row r="1271" spans="3:7" x14ac:dyDescent="0.35">
      <x:c r="C1271" s="3"/>
      <x:c r="F1271" s="135" t="s">
        <x:v>2233</x:v>
      </x:c>
      <x:c r="G1271" s="134">
        <x:v>37001</x:v>
      </x:c>
    </x:row>
    <x:row r="1272" spans="3:7" x14ac:dyDescent="0.35">
      <x:c r="C1272" s="3"/>
      <x:c r="F1272" s="135" t="s">
        <x:v>2234</x:v>
      </x:c>
      <x:c r="G1272" s="134">
        <x:v>37714</x:v>
      </x:c>
    </x:row>
    <x:row r="1273" spans="3:7" x14ac:dyDescent="0.35">
      <x:c r="C1273" s="3"/>
      <x:c r="F1273" s="135" t="s">
        <x:v>2235</x:v>
      </x:c>
      <x:c r="G1273" s="134">
        <x:v>38094</x:v>
      </x:c>
    </x:row>
    <x:row r="1274" spans="3:7" x14ac:dyDescent="0.35">
      <x:c r="C1274" s="3"/>
      <x:c r="F1274" s="135" t="s">
        <x:v>2236</x:v>
      </x:c>
      <x:c r="G1274" s="134">
        <x:v>37063</x:v>
      </x:c>
    </x:row>
    <x:row r="1275" spans="3:7" x14ac:dyDescent="0.35">
      <x:c r="C1275" s="3"/>
      <x:c r="F1275" s="135" t="s">
        <x:v>2237</x:v>
      </x:c>
      <x:c r="G1275" s="134">
        <x:v>37902</x:v>
      </x:c>
    </x:row>
    <x:row r="1276" spans="3:7" x14ac:dyDescent="0.35">
      <x:c r="C1276" s="3"/>
      <x:c r="F1276" s="135" t="s">
        <x:v>2238</x:v>
      </x:c>
      <x:c r="G1276" s="134">
        <x:v>37589</x:v>
      </x:c>
    </x:row>
    <x:row r="1277" spans="3:7" x14ac:dyDescent="0.35">
      <x:c r="C1277" s="3"/>
      <x:c r="F1277" s="135" t="s">
        <x:v>2239</x:v>
      </x:c>
      <x:c r="G1277" s="134">
        <x:v>37433</x:v>
      </x:c>
    </x:row>
    <x:row r="1278" spans="3:7" x14ac:dyDescent="0.35">
      <x:c r="C1278" s="3"/>
      <x:c r="F1278" s="135" t="s">
        <x:v>2240</x:v>
      </x:c>
      <x:c r="G1278" s="134">
        <x:v>37798</x:v>
      </x:c>
    </x:row>
    <x:row r="1279" spans="3:7" x14ac:dyDescent="0.35">
      <x:c r="C1279" s="3"/>
      <x:c r="F1279" s="135" t="s">
        <x:v>2241</x:v>
      </x:c>
      <x:c r="G1279" s="134">
        <x:v>37953</x:v>
      </x:c>
    </x:row>
    <x:row r="1280" spans="3:7" x14ac:dyDescent="0.35">
      <x:c r="C1280" s="3"/>
      <x:c r="F1280" s="135" t="s">
        <x:v>2242</x:v>
      </x:c>
      <x:c r="G1280" s="134">
        <x:v>37490</x:v>
      </x:c>
    </x:row>
    <x:row r="1281" spans="3:7" x14ac:dyDescent="0.35">
      <x:c r="C1281" s="3"/>
      <x:c r="F1281" s="135" t="s">
        <x:v>2243</x:v>
      </x:c>
      <x:c r="G1281" s="134">
        <x:v>36899</x:v>
      </x:c>
    </x:row>
    <x:row r="1282" spans="3:7" x14ac:dyDescent="0.35">
      <x:c r="C1282" s="3"/>
      <x:c r="F1282" s="135" t="s">
        <x:v>2244</x:v>
      </x:c>
      <x:c r="G1282" s="134">
        <x:v>38284</x:v>
      </x:c>
    </x:row>
    <x:row r="1283" spans="3:7" x14ac:dyDescent="0.35">
      <x:c r="C1283" s="3"/>
      <x:c r="F1283" s="135" t="s">
        <x:v>2245</x:v>
      </x:c>
      <x:c r="G1283" s="134">
        <x:v>37355</x:v>
      </x:c>
    </x:row>
    <x:row r="1284" spans="3:7" x14ac:dyDescent="0.35">
      <x:c r="C1284" s="3"/>
      <x:c r="F1284" s="135" t="s">
        <x:v>2246</x:v>
      </x:c>
      <x:c r="G1284" s="134">
        <x:v>36929</x:v>
      </x:c>
    </x:row>
    <x:row r="1285" spans="3:7" x14ac:dyDescent="0.35">
      <x:c r="C1285" s="3"/>
      <x:c r="F1285" s="135" t="s">
        <x:v>2247</x:v>
      </x:c>
      <x:c r="G1285" s="134">
        <x:v>38327</x:v>
      </x:c>
    </x:row>
    <x:row r="1286" spans="3:7" x14ac:dyDescent="0.35">
      <x:c r="C1286" s="3"/>
      <x:c r="F1286" s="135" t="s">
        <x:v>2248</x:v>
      </x:c>
      <x:c r="G1286" s="134">
        <x:v>37422</x:v>
      </x:c>
    </x:row>
    <x:row r="1287" spans="3:7" x14ac:dyDescent="0.35">
      <x:c r="C1287" s="3"/>
      <x:c r="F1287" s="135" t="s">
        <x:v>2249</x:v>
      </x:c>
      <x:c r="G1287" s="134">
        <x:v>38127</x:v>
      </x:c>
    </x:row>
    <x:row r="1288" spans="3:7" x14ac:dyDescent="0.35">
      <x:c r="C1288" s="3"/>
      <x:c r="F1288" s="135" t="s">
        <x:v>2250</x:v>
      </x:c>
      <x:c r="G1288" s="134">
        <x:v>37697</x:v>
      </x:c>
    </x:row>
    <x:row r="1289" spans="3:7" x14ac:dyDescent="0.35">
      <x:c r="C1289" s="3"/>
      <x:c r="F1289" s="135" t="s">
        <x:v>2251</x:v>
      </x:c>
      <x:c r="G1289" s="134">
        <x:v>37545</x:v>
      </x:c>
    </x:row>
    <x:row r="1290" spans="3:7" x14ac:dyDescent="0.35">
      <x:c r="C1290" s="3"/>
      <x:c r="F1290" s="135" t="s">
        <x:v>2252</x:v>
      </x:c>
      <x:c r="G1290" s="134">
        <x:v>38277</x:v>
      </x:c>
    </x:row>
    <x:row r="1291" spans="3:7" x14ac:dyDescent="0.35">
      <x:c r="C1291" s="3"/>
      <x:c r="F1291" s="135" t="s">
        <x:v>2253</x:v>
      </x:c>
      <x:c r="G1291" s="134">
        <x:v>37375</x:v>
      </x:c>
    </x:row>
    <x:row r="1292" spans="3:7" x14ac:dyDescent="0.35">
      <x:c r="C1292" s="3"/>
      <x:c r="F1292" s="135" t="s">
        <x:v>2254</x:v>
      </x:c>
      <x:c r="G1292" s="134">
        <x:v>37514</x:v>
      </x:c>
    </x:row>
    <x:row r="1293" spans="3:7" x14ac:dyDescent="0.35">
      <x:c r="C1293" s="3"/>
      <x:c r="F1293" s="135" t="s">
        <x:v>2255</x:v>
      </x:c>
      <x:c r="G1293" s="134">
        <x:v>37959</x:v>
      </x:c>
    </x:row>
    <x:row r="1294" spans="3:7" x14ac:dyDescent="0.35">
      <x:c r="C1294" s="3"/>
      <x:c r="F1294" s="135" t="s">
        <x:v>2256</x:v>
      </x:c>
      <x:c r="G1294" s="134">
        <x:v>37474</x:v>
      </x:c>
    </x:row>
    <x:row r="1295" spans="3:7" x14ac:dyDescent="0.35">
      <x:c r="C1295" s="3"/>
      <x:c r="F1295" s="135" t="s">
        <x:v>2257</x:v>
      </x:c>
      <x:c r="G1295" s="134">
        <x:v>37482</x:v>
      </x:c>
    </x:row>
    <x:row r="1296" spans="3:7" x14ac:dyDescent="0.35">
      <x:c r="C1296" s="3"/>
      <x:c r="F1296" s="135" t="s">
        <x:v>2258</x:v>
      </x:c>
      <x:c r="G1296" s="134">
        <x:v>38081</x:v>
      </x:c>
    </x:row>
    <x:row r="1297" spans="3:7" x14ac:dyDescent="0.35">
      <x:c r="C1297" s="3"/>
      <x:c r="F1297" s="135" t="s">
        <x:v>2259</x:v>
      </x:c>
      <x:c r="G1297" s="134">
        <x:v>37146</x:v>
      </x:c>
    </x:row>
    <x:row r="1298" spans="3:7" x14ac:dyDescent="0.35">
      <x:c r="C1298" s="3"/>
      <x:c r="F1298" s="135" t="s">
        <x:v>2260</x:v>
      </x:c>
      <x:c r="G1298" s="134">
        <x:v>36329</x:v>
      </x:c>
    </x:row>
    <x:row r="1299" spans="3:7" x14ac:dyDescent="0.35">
      <x:c r="C1299" s="3"/>
      <x:c r="F1299" s="135" t="s">
        <x:v>2261</x:v>
      </x:c>
      <x:c r="G1299" s="134">
        <x:v>37224</x:v>
      </x:c>
    </x:row>
    <x:row r="1300" spans="3:7" x14ac:dyDescent="0.35">
      <x:c r="C1300" s="3"/>
      <x:c r="F1300" s="135" t="s">
        <x:v>2262</x:v>
      </x:c>
      <x:c r="G1300" s="134">
        <x:v>38297</x:v>
      </x:c>
    </x:row>
    <x:row r="1301" spans="3:7" x14ac:dyDescent="0.35">
      <x:c r="C1301" s="3"/>
      <x:c r="F1301" s="135" t="s">
        <x:v>2263</x:v>
      </x:c>
      <x:c r="G1301" s="134">
        <x:v>37039</x:v>
      </x:c>
    </x:row>
    <x:row r="1302" spans="3:7" x14ac:dyDescent="0.35">
      <x:c r="C1302" s="3"/>
      <x:c r="F1302" s="135" t="s">
        <x:v>2264</x:v>
      </x:c>
      <x:c r="G1302" s="134">
        <x:v>36995</x:v>
      </x:c>
    </x:row>
    <x:row r="1303" spans="3:7" x14ac:dyDescent="0.35">
      <x:c r="C1303" s="3"/>
      <x:c r="F1303" s="135" t="s">
        <x:v>2265</x:v>
      </x:c>
      <x:c r="G1303" s="134">
        <x:v>38932</x:v>
      </x:c>
    </x:row>
    <x:row r="1304" spans="3:7" x14ac:dyDescent="0.35">
      <x:c r="C1304" s="3"/>
      <x:c r="F1304" s="135" t="s">
        <x:v>2266</x:v>
      </x:c>
      <x:c r="G1304" s="134">
        <x:v>36916</x:v>
      </x:c>
    </x:row>
    <x:row r="1305" spans="3:7" x14ac:dyDescent="0.35">
      <x:c r="C1305" s="3"/>
      <x:c r="F1305" s="135" t="s">
        <x:v>2267</x:v>
      </x:c>
      <x:c r="G1305" s="134">
        <x:v>37950</x:v>
      </x:c>
    </x:row>
    <x:row r="1306" spans="3:7" x14ac:dyDescent="0.35">
      <x:c r="C1306" s="3"/>
      <x:c r="F1306" s="135" t="s">
        <x:v>2268</x:v>
      </x:c>
      <x:c r="G1306" s="134">
        <x:v>37749</x:v>
      </x:c>
    </x:row>
    <x:row r="1307" spans="3:7" x14ac:dyDescent="0.35">
      <x:c r="C1307" s="3"/>
      <x:c r="F1307" s="135" t="s">
        <x:v>2269</x:v>
      </x:c>
      <x:c r="G1307" s="134">
        <x:v>37354</x:v>
      </x:c>
    </x:row>
    <x:row r="1308" spans="3:7" x14ac:dyDescent="0.35">
      <x:c r="C1308" s="3"/>
      <x:c r="F1308" s="135" t="s">
        <x:v>2270</x:v>
      </x:c>
      <x:c r="G1308" s="134">
        <x:v>37358</x:v>
      </x:c>
    </x:row>
    <x:row r="1309" spans="3:7" x14ac:dyDescent="0.35">
      <x:c r="C1309" s="3"/>
      <x:c r="F1309" s="135" t="s">
        <x:v>2271</x:v>
      </x:c>
      <x:c r="G1309" s="134">
        <x:v>38014</x:v>
      </x:c>
    </x:row>
    <x:row r="1310" spans="3:7" x14ac:dyDescent="0.35">
      <x:c r="C1310" s="3"/>
      <x:c r="F1310" s="135" t="s">
        <x:v>2272</x:v>
      </x:c>
      <x:c r="G1310" s="134">
        <x:v>38250</x:v>
      </x:c>
    </x:row>
    <x:row r="1311" spans="3:7" x14ac:dyDescent="0.35">
      <x:c r="C1311" s="3"/>
      <x:c r="F1311" s="135" t="s">
        <x:v>2273</x:v>
      </x:c>
      <x:c r="G1311" s="134">
        <x:v>37173</x:v>
      </x:c>
    </x:row>
    <x:row r="1312" spans="3:7" x14ac:dyDescent="0.35">
      <x:c r="C1312" s="3"/>
      <x:c r="F1312" s="135" t="s">
        <x:v>2274</x:v>
      </x:c>
      <x:c r="G1312" s="134">
        <x:v>37884</x:v>
      </x:c>
    </x:row>
    <x:row r="1313" spans="3:7" x14ac:dyDescent="0.35">
      <x:c r="C1313" s="3"/>
      <x:c r="F1313" s="135" t="s">
        <x:v>2275</x:v>
      </x:c>
      <x:c r="G1313" s="134">
        <x:v>37657</x:v>
      </x:c>
    </x:row>
    <x:row r="1314" spans="3:7" x14ac:dyDescent="0.35">
      <x:c r="C1314" s="3"/>
      <x:c r="F1314" s="135" t="s">
        <x:v>2276</x:v>
      </x:c>
      <x:c r="G1314" s="134">
        <x:v>37359</x:v>
      </x:c>
    </x:row>
    <x:row r="1315" spans="3:7" x14ac:dyDescent="0.35">
      <x:c r="C1315" s="3"/>
      <x:c r="F1315" s="135" t="s">
        <x:v>2277</x:v>
      </x:c>
      <x:c r="G1315" s="134">
        <x:v>36949</x:v>
      </x:c>
    </x:row>
    <x:row r="1316" spans="3:7" x14ac:dyDescent="0.35">
      <x:c r="C1316" s="3"/>
      <x:c r="F1316" s="135" t="s">
        <x:v>2278</x:v>
      </x:c>
      <x:c r="G1316" s="134">
        <x:v>37838</x:v>
      </x:c>
    </x:row>
    <x:row r="1317" spans="3:7" x14ac:dyDescent="0.35">
      <x:c r="C1317" s="3"/>
      <x:c r="F1317" s="135" t="s">
        <x:v>2279</x:v>
      </x:c>
      <x:c r="G1317" s="134">
        <x:v>37879</x:v>
      </x:c>
    </x:row>
    <x:row r="1318" spans="3:7" x14ac:dyDescent="0.35">
      <x:c r="C1318" s="3"/>
      <x:c r="F1318" s="135" t="s">
        <x:v>2280</x:v>
      </x:c>
      <x:c r="G1318" s="134">
        <x:v>36943</x:v>
      </x:c>
    </x:row>
    <x:row r="1319" spans="3:7" x14ac:dyDescent="0.35">
      <x:c r="C1319" s="3"/>
      <x:c r="F1319" s="135" t="s">
        <x:v>2281</x:v>
      </x:c>
      <x:c r="G1319" s="134">
        <x:v>37560</x:v>
      </x:c>
    </x:row>
    <x:row r="1320" spans="3:7" x14ac:dyDescent="0.35">
      <x:c r="C1320" s="3"/>
      <x:c r="F1320" s="135" t="s">
        <x:v>2282</x:v>
      </x:c>
      <x:c r="G1320" s="134">
        <x:v>37729</x:v>
      </x:c>
    </x:row>
    <x:row r="1321" spans="3:7" x14ac:dyDescent="0.35">
      <x:c r="C1321" s="3"/>
      <x:c r="F1321" s="135" t="s">
        <x:v>2283</x:v>
      </x:c>
      <x:c r="G1321" s="134">
        <x:v>37677</x:v>
      </x:c>
    </x:row>
    <x:row r="1322" spans="3:7" x14ac:dyDescent="0.35">
      <x:c r="C1322" s="3"/>
      <x:c r="F1322" s="135" t="s">
        <x:v>2284</x:v>
      </x:c>
      <x:c r="G1322" s="134">
        <x:v>37579</x:v>
      </x:c>
    </x:row>
    <x:row r="1323" spans="3:7" x14ac:dyDescent="0.35">
      <x:c r="C1323" s="3"/>
      <x:c r="F1323" s="135" t="s">
        <x:v>2285</x:v>
      </x:c>
      <x:c r="G1323" s="134">
        <x:v>37832</x:v>
      </x:c>
    </x:row>
    <x:row r="1324" spans="3:7" x14ac:dyDescent="0.35">
      <x:c r="C1324" s="3"/>
      <x:c r="F1324" s="135" t="s">
        <x:v>2286</x:v>
      </x:c>
      <x:c r="G1324" s="134">
        <x:v>36991</x:v>
      </x:c>
    </x:row>
    <x:row r="1325" spans="3:7" x14ac:dyDescent="0.35">
      <x:c r="C1325" s="3"/>
      <x:c r="F1325" s="135" t="s">
        <x:v>2287</x:v>
      </x:c>
      <x:c r="G1325" s="134">
        <x:v>37033</x:v>
      </x:c>
    </x:row>
    <x:row r="1326" spans="3:7" x14ac:dyDescent="0.35">
      <x:c r="C1326" s="3"/>
      <x:c r="F1326" s="135" t="s">
        <x:v>2288</x:v>
      </x:c>
      <x:c r="G1326" s="134">
        <x:v>38296</x:v>
      </x:c>
    </x:row>
    <x:row r="1327" spans="3:7" x14ac:dyDescent="0.35">
      <x:c r="C1327" s="3"/>
      <x:c r="F1327" s="135" t="s">
        <x:v>2289</x:v>
      </x:c>
      <x:c r="G1327" s="134">
        <x:v>36909</x:v>
      </x:c>
    </x:row>
    <x:row r="1328" spans="3:7" x14ac:dyDescent="0.35">
      <x:c r="C1328" s="3"/>
      <x:c r="F1328" s="135" t="s">
        <x:v>2290</x:v>
      </x:c>
      <x:c r="G1328" s="134">
        <x:v>37118</x:v>
      </x:c>
    </x:row>
    <x:row r="1329" spans="3:7" x14ac:dyDescent="0.35">
      <x:c r="C1329" s="3"/>
      <x:c r="F1329" s="135" t="s">
        <x:v>2291</x:v>
      </x:c>
      <x:c r="G1329" s="134">
        <x:v>37961</x:v>
      </x:c>
    </x:row>
    <x:row r="1330" spans="3:7" x14ac:dyDescent="0.35">
      <x:c r="C1330" s="3"/>
      <x:c r="F1330" s="135" t="s">
        <x:v>2292</x:v>
      </x:c>
      <x:c r="G1330" s="134">
        <x:v>37651</x:v>
      </x:c>
    </x:row>
    <x:row r="1331" spans="3:7" x14ac:dyDescent="0.35">
      <x:c r="C1331" s="3"/>
      <x:c r="F1331" s="135" t="s">
        <x:v>2293</x:v>
      </x:c>
      <x:c r="G1331" s="134">
        <x:v>37236</x:v>
      </x:c>
    </x:row>
    <x:row r="1332" spans="3:7" x14ac:dyDescent="0.35">
      <x:c r="C1332" s="3"/>
      <x:c r="F1332" s="135" t="s">
        <x:v>2294</x:v>
      </x:c>
      <x:c r="G1332" s="134">
        <x:v>38137</x:v>
      </x:c>
    </x:row>
    <x:row r="1333" spans="3:7" x14ac:dyDescent="0.35">
      <x:c r="C1333" s="3"/>
      <x:c r="F1333" s="135" t="s">
        <x:v>2295</x:v>
      </x:c>
      <x:c r="G1333" s="134">
        <x:v>37286</x:v>
      </x:c>
    </x:row>
    <x:row r="1334" spans="3:7" x14ac:dyDescent="0.35">
      <x:c r="C1334" s="3"/>
      <x:c r="F1334" s="135" t="s">
        <x:v>2296</x:v>
      </x:c>
      <x:c r="G1334" s="134">
        <x:v>38179</x:v>
      </x:c>
    </x:row>
    <x:row r="1335" spans="3:7" x14ac:dyDescent="0.35">
      <x:c r="C1335" s="3"/>
      <x:c r="F1335" s="135" t="s">
        <x:v>2297</x:v>
      </x:c>
      <x:c r="G1335" s="134">
        <x:v>38075</x:v>
      </x:c>
    </x:row>
    <x:row r="1336" spans="3:7" x14ac:dyDescent="0.35">
      <x:c r="C1336" s="3"/>
      <x:c r="F1336" s="135" t="s">
        <x:v>2298</x:v>
      </x:c>
      <x:c r="G1336" s="134">
        <x:v>38304</x:v>
      </x:c>
    </x:row>
    <x:row r="1337" spans="3:7" x14ac:dyDescent="0.35">
      <x:c r="C1337" s="3"/>
      <x:c r="F1337" s="135" t="s">
        <x:v>2299</x:v>
      </x:c>
      <x:c r="G1337" s="134">
        <x:v>38045</x:v>
      </x:c>
    </x:row>
    <x:row r="1338" spans="3:7" x14ac:dyDescent="0.35">
      <x:c r="C1338" s="3"/>
      <x:c r="F1338" s="135" t="s">
        <x:v>2300</x:v>
      </x:c>
      <x:c r="G1338" s="134">
        <x:v>38256</x:v>
      </x:c>
    </x:row>
    <x:row r="1339" spans="3:7" x14ac:dyDescent="0.35">
      <x:c r="C1339" s="3"/>
      <x:c r="F1339" s="135" t="s">
        <x:v>2301</x:v>
      </x:c>
      <x:c r="G1339" s="134">
        <x:v>37364</x:v>
      </x:c>
    </x:row>
    <x:row r="1340" spans="3:7" x14ac:dyDescent="0.35">
      <x:c r="C1340" s="3"/>
      <x:c r="F1340" s="135" t="s">
        <x:v>2302</x:v>
      </x:c>
      <x:c r="G1340" s="134">
        <x:v>37818</x:v>
      </x:c>
    </x:row>
    <x:row r="1341" spans="3:7" x14ac:dyDescent="0.35">
      <x:c r="C1341" s="3"/>
      <x:c r="F1341" s="135" t="s">
        <x:v>2303</x:v>
      </x:c>
      <x:c r="G1341" s="134">
        <x:v>37948</x:v>
      </x:c>
    </x:row>
    <x:row r="1342" spans="3:7" x14ac:dyDescent="0.35">
      <x:c r="C1342" s="3"/>
      <x:c r="F1342" s="135" t="s">
        <x:v>2304</x:v>
      </x:c>
      <x:c r="G1342" s="134">
        <x:v>37717</x:v>
      </x:c>
    </x:row>
    <x:row r="1343" spans="3:7" x14ac:dyDescent="0.35">
      <x:c r="C1343" s="3"/>
      <x:c r="F1343" s="135" t="s">
        <x:v>2305</x:v>
      </x:c>
      <x:c r="G1343" s="134">
        <x:v>37655</x:v>
      </x:c>
    </x:row>
    <x:row r="1344" spans="3:7" x14ac:dyDescent="0.35">
      <x:c r="C1344" s="3"/>
      <x:c r="F1344" s="135" t="s">
        <x:v>2306</x:v>
      </x:c>
      <x:c r="G1344" s="134">
        <x:v>37415</x:v>
      </x:c>
    </x:row>
    <x:row r="1345" spans="3:7" x14ac:dyDescent="0.35">
      <x:c r="C1345" s="3"/>
      <x:c r="F1345" s="135" t="s">
        <x:v>2307</x:v>
      </x:c>
      <x:c r="G1345" s="134">
        <x:v>37873</x:v>
      </x:c>
    </x:row>
    <x:row r="1346" spans="3:7" x14ac:dyDescent="0.35">
      <x:c r="C1346" s="3"/>
      <x:c r="F1346" s="135" t="s">
        <x:v>2308</x:v>
      </x:c>
      <x:c r="G1346" s="134">
        <x:v>37755</x:v>
      </x:c>
    </x:row>
    <x:row r="1347" spans="3:7" x14ac:dyDescent="0.35">
      <x:c r="C1347" s="3"/>
      <x:c r="F1347" s="135" t="s">
        <x:v>2309</x:v>
      </x:c>
      <x:c r="G1347" s="134">
        <x:v>37830</x:v>
      </x:c>
    </x:row>
    <x:row r="1348" spans="3:7" x14ac:dyDescent="0.35">
      <x:c r="C1348" s="3"/>
      <x:c r="F1348" s="135" t="s">
        <x:v>2310</x:v>
      </x:c>
      <x:c r="G1348" s="134">
        <x:v>37682</x:v>
      </x:c>
    </x:row>
    <x:row r="1349" spans="3:7" x14ac:dyDescent="0.35">
      <x:c r="C1349" s="3"/>
      <x:c r="F1349" s="135" t="s">
        <x:v>2311</x:v>
      </x:c>
      <x:c r="G1349" s="134">
        <x:v>37774</x:v>
      </x:c>
    </x:row>
    <x:row r="1350" spans="3:7" x14ac:dyDescent="0.35">
      <x:c r="C1350" s="3"/>
      <x:c r="F1350" s="135" t="s">
        <x:v>2312</x:v>
      </x:c>
      <x:c r="G1350" s="134">
        <x:v>37168</x:v>
      </x:c>
    </x:row>
    <x:row r="1351" spans="3:7" x14ac:dyDescent="0.35">
      <x:c r="C1351" s="3"/>
      <x:c r="F1351" s="135" t="s">
        <x:v>2313</x:v>
      </x:c>
      <x:c r="G1351" s="134">
        <x:v>38079</x:v>
      </x:c>
    </x:row>
    <x:row r="1352" spans="3:7" x14ac:dyDescent="0.35">
      <x:c r="C1352" s="3"/>
      <x:c r="F1352" s="135" t="s">
        <x:v>2314</x:v>
      </x:c>
      <x:c r="G1352" s="134">
        <x:v>37558</x:v>
      </x:c>
    </x:row>
    <x:row r="1353" spans="3:7" x14ac:dyDescent="0.35">
      <x:c r="C1353" s="3"/>
      <x:c r="F1353" s="135" t="s">
        <x:v>2315</x:v>
      </x:c>
      <x:c r="G1353" s="134">
        <x:v>37561</x:v>
      </x:c>
    </x:row>
    <x:row r="1354" spans="3:7" x14ac:dyDescent="0.35">
      <x:c r="C1354" s="3"/>
      <x:c r="F1354" s="135" t="s">
        <x:v>2316</x:v>
      </x:c>
      <x:c r="G1354" s="134">
        <x:v>37925</x:v>
      </x:c>
    </x:row>
    <x:row r="1355" spans="3:7" x14ac:dyDescent="0.35">
      <x:c r="C1355" s="3"/>
      <x:c r="F1355" s="135" t="s">
        <x:v>2317</x:v>
      </x:c>
      <x:c r="G1355" s="134">
        <x:v>37878</x:v>
      </x:c>
    </x:row>
    <x:row r="1356" spans="3:7" x14ac:dyDescent="0.35">
      <x:c r="C1356" s="3"/>
      <x:c r="F1356" s="135" t="s">
        <x:v>2318</x:v>
      </x:c>
      <x:c r="G1356" s="134">
        <x:v>38070</x:v>
      </x:c>
    </x:row>
    <x:row r="1357" spans="3:7" x14ac:dyDescent="0.35">
      <x:c r="C1357" s="3"/>
      <x:c r="F1357" s="135" t="s">
        <x:v>2319</x:v>
      </x:c>
      <x:c r="G1357" s="134">
        <x:v>37886</x:v>
      </x:c>
    </x:row>
    <x:row r="1358" spans="3:7" x14ac:dyDescent="0.35">
      <x:c r="C1358" s="3"/>
      <x:c r="F1358" s="135" t="s">
        <x:v>2320</x:v>
      </x:c>
      <x:c r="G1358" s="134">
        <x:v>37164</x:v>
      </x:c>
    </x:row>
    <x:row r="1359" spans="3:7" x14ac:dyDescent="0.35">
      <x:c r="C1359" s="3"/>
      <x:c r="F1359" s="135" t="s">
        <x:v>2321</x:v>
      </x:c>
      <x:c r="G1359" s="134">
        <x:v>38131</x:v>
      </x:c>
    </x:row>
    <x:row r="1360" spans="3:7" x14ac:dyDescent="0.35">
      <x:c r="C1360" s="3"/>
      <x:c r="F1360" s="135" t="s">
        <x:v>2322</x:v>
      </x:c>
      <x:c r="G1360" s="134">
        <x:v>37704</x:v>
      </x:c>
    </x:row>
    <x:row r="1361" spans="3:7" x14ac:dyDescent="0.35">
      <x:c r="C1361" s="3"/>
      <x:c r="F1361" s="135" t="s">
        <x:v>2323</x:v>
      </x:c>
      <x:c r="G1361" s="134">
        <x:v>37278</x:v>
      </x:c>
    </x:row>
    <x:row r="1362" spans="3:7" x14ac:dyDescent="0.35">
      <x:c r="C1362" s="3"/>
      <x:c r="F1362" s="135" t="s">
        <x:v>2324</x:v>
      </x:c>
      <x:c r="G1362" s="134">
        <x:v>37967</x:v>
      </x:c>
    </x:row>
    <x:row r="1363" spans="3:7" x14ac:dyDescent="0.35">
      <x:c r="C1363" s="3"/>
      <x:c r="F1363" s="135" t="s">
        <x:v>2325</x:v>
      </x:c>
      <x:c r="G1363" s="134">
        <x:v>37938</x:v>
      </x:c>
    </x:row>
    <x:row r="1364" spans="3:7" x14ac:dyDescent="0.35">
      <x:c r="C1364" s="3"/>
      <x:c r="F1364" s="135" t="s">
        <x:v>2326</x:v>
      </x:c>
      <x:c r="G1364" s="134">
        <x:v>37439</x:v>
      </x:c>
    </x:row>
    <x:row r="1365" spans="3:7" x14ac:dyDescent="0.35">
      <x:c r="C1365" s="3"/>
      <x:c r="F1365" s="135" t="s">
        <x:v>2327</x:v>
      </x:c>
      <x:c r="G1365" s="134">
        <x:v>37605</x:v>
      </x:c>
    </x:row>
    <x:row r="1366" spans="3:7" x14ac:dyDescent="0.35">
      <x:c r="C1366" s="3"/>
      <x:c r="F1366" s="135" t="s">
        <x:v>2328</x:v>
      </x:c>
      <x:c r="G1366" s="134">
        <x:v>37166</x:v>
      </x:c>
    </x:row>
    <x:row r="1367" spans="3:7" x14ac:dyDescent="0.35">
      <x:c r="C1367" s="3"/>
      <x:c r="F1367" s="135" t="s">
        <x:v>2329</x:v>
      </x:c>
      <x:c r="G1367" s="134">
        <x:v>36953</x:v>
      </x:c>
    </x:row>
    <x:row r="1368" spans="3:7" x14ac:dyDescent="0.35">
      <x:c r="C1368" s="3"/>
      <x:c r="F1368" s="135" t="s">
        <x:v>2330</x:v>
      </x:c>
      <x:c r="G1368" s="134">
        <x:v>37788</x:v>
      </x:c>
    </x:row>
    <x:row r="1369" spans="3:7" x14ac:dyDescent="0.35">
      <x:c r="C1369" s="3"/>
      <x:c r="F1369" s="135" t="s">
        <x:v>2331</x:v>
      </x:c>
      <x:c r="G1369" s="134">
        <x:v>37494</x:v>
      </x:c>
    </x:row>
    <x:row r="1370" spans="3:7" x14ac:dyDescent="0.35">
      <x:c r="C1370" s="3"/>
      <x:c r="F1370" s="135" t="s">
        <x:v>2332</x:v>
      </x:c>
      <x:c r="G1370" s="134">
        <x:v>36923</x:v>
      </x:c>
    </x:row>
    <x:row r="1371" spans="3:7" x14ac:dyDescent="0.35">
      <x:c r="C1371" s="3"/>
      <x:c r="F1371" s="135" t="s">
        <x:v>2333</x:v>
      </x:c>
      <x:c r="G1371" s="134">
        <x:v>37673</x:v>
      </x:c>
    </x:row>
    <x:row r="1372" spans="3:7" x14ac:dyDescent="0.35">
      <x:c r="C1372" s="3"/>
      <x:c r="F1372" s="135" t="s">
        <x:v>2334</x:v>
      </x:c>
      <x:c r="G1372" s="134">
        <x:v>37626</x:v>
      </x:c>
    </x:row>
    <x:row r="1373" spans="3:7" x14ac:dyDescent="0.35">
      <x:c r="C1373" s="3"/>
      <x:c r="F1373" s="135" t="s">
        <x:v>2335</x:v>
      </x:c>
      <x:c r="G1373" s="134">
        <x:v>37830</x:v>
      </x:c>
    </x:row>
    <x:row r="1374" spans="3:7" x14ac:dyDescent="0.35">
      <x:c r="C1374" s="3"/>
      <x:c r="F1374" s="135" t="s">
        <x:v>2336</x:v>
      </x:c>
      <x:c r="G1374" s="134">
        <x:v>36896</x:v>
      </x:c>
    </x:row>
    <x:row r="1375" spans="3:7" x14ac:dyDescent="0.35">
      <x:c r="C1375" s="3"/>
      <x:c r="F1375" s="135" t="s">
        <x:v>2337</x:v>
      </x:c>
      <x:c r="G1375" s="134">
        <x:v>37824</x:v>
      </x:c>
    </x:row>
    <x:row r="1376" spans="3:7" x14ac:dyDescent="0.35">
      <x:c r="C1376" s="3"/>
      <x:c r="F1376" s="135" t="s">
        <x:v>2338</x:v>
      </x:c>
      <x:c r="G1376" s="134">
        <x:v>38118</x:v>
      </x:c>
    </x:row>
    <x:row r="1377" spans="3:7" x14ac:dyDescent="0.35">
      <x:c r="C1377" s="3"/>
      <x:c r="F1377" s="135" t="s">
        <x:v>2339</x:v>
      </x:c>
      <x:c r="G1377" s="134">
        <x:v>38181</x:v>
      </x:c>
    </x:row>
    <x:row r="1378" spans="3:7" x14ac:dyDescent="0.35">
      <x:c r="C1378" s="3"/>
      <x:c r="F1378" s="135" t="s">
        <x:v>2340</x:v>
      </x:c>
      <x:c r="G1378" s="134">
        <x:v>38094</x:v>
      </x:c>
    </x:row>
    <x:row r="1379" spans="3:7" x14ac:dyDescent="0.35">
      <x:c r="C1379" s="3"/>
      <x:c r="F1379" s="135" t="s">
        <x:v>2341</x:v>
      </x:c>
      <x:c r="G1379" s="134">
        <x:v>36984</x:v>
      </x:c>
    </x:row>
    <x:row r="1380" spans="3:7" x14ac:dyDescent="0.35">
      <x:c r="C1380" s="3"/>
      <x:c r="F1380" s="135" t="s">
        <x:v>2342</x:v>
      </x:c>
      <x:c r="G1380" s="134">
        <x:v>38327</x:v>
      </x:c>
    </x:row>
    <x:row r="1381" spans="3:7" x14ac:dyDescent="0.35">
      <x:c r="C1381" s="3"/>
      <x:c r="F1381" s="135" t="s">
        <x:v>2343</x:v>
      </x:c>
      <x:c r="G1381" s="134">
        <x:v>36937</x:v>
      </x:c>
    </x:row>
    <x:row r="1382" spans="3:7" x14ac:dyDescent="0.35">
      <x:c r="C1382" s="3"/>
      <x:c r="F1382" s="135" t="s">
        <x:v>2344</x:v>
      </x:c>
      <x:c r="G1382" s="134">
        <x:v>37725</x:v>
      </x:c>
    </x:row>
    <x:row r="1383" spans="3:7" x14ac:dyDescent="0.35">
      <x:c r="C1383" s="3"/>
      <x:c r="F1383" s="135" t="s">
        <x:v>2345</x:v>
      </x:c>
      <x:c r="G1383" s="134">
        <x:v>38122</x:v>
      </x:c>
    </x:row>
    <x:row r="1384" spans="3:7" x14ac:dyDescent="0.35">
      <x:c r="C1384" s="3"/>
      <x:c r="F1384" s="135" t="s">
        <x:v>2346</x:v>
      </x:c>
      <x:c r="G1384" s="134">
        <x:v>37081</x:v>
      </x:c>
    </x:row>
    <x:row r="1385" spans="3:7" x14ac:dyDescent="0.35">
      <x:c r="C1385" s="3"/>
      <x:c r="F1385" s="135" t="s">
        <x:v>2347</x:v>
      </x:c>
      <x:c r="G1385" s="134">
        <x:v>37804</x:v>
      </x:c>
    </x:row>
    <x:row r="1386" spans="3:7" x14ac:dyDescent="0.35">
      <x:c r="C1386" s="3"/>
      <x:c r="F1386" s="135" t="s">
        <x:v>2348</x:v>
      </x:c>
      <x:c r="G1386" s="134">
        <x:v>37932</x:v>
      </x:c>
    </x:row>
    <x:row r="1387" spans="3:7" x14ac:dyDescent="0.35">
      <x:c r="C1387" s="3"/>
      <x:c r="F1387" s="135" t="s">
        <x:v>2349</x:v>
      </x:c>
      <x:c r="G1387" s="134">
        <x:v>37124</x:v>
      </x:c>
    </x:row>
    <x:row r="1388" spans="3:7" x14ac:dyDescent="0.35">
      <x:c r="C1388" s="3"/>
      <x:c r="F1388" s="135" t="s">
        <x:v>2350</x:v>
      </x:c>
      <x:c r="G1388" s="134">
        <x:v>37644</x:v>
      </x:c>
    </x:row>
    <x:row r="1389" spans="3:7" x14ac:dyDescent="0.35">
      <x:c r="C1389" s="3"/>
      <x:c r="F1389" s="135" t="s">
        <x:v>2351</x:v>
      </x:c>
      <x:c r="G1389" s="134">
        <x:v>37058</x:v>
      </x:c>
    </x:row>
    <x:row r="1390" spans="3:7" x14ac:dyDescent="0.35">
      <x:c r="C1390" s="3"/>
      <x:c r="F1390" s="135" t="s">
        <x:v>2352</x:v>
      </x:c>
      <x:c r="G1390" s="134">
        <x:v>37835</x:v>
      </x:c>
    </x:row>
    <x:row r="1391" spans="3:7" x14ac:dyDescent="0.35">
      <x:c r="C1391" s="3"/>
      <x:c r="F1391" s="135" t="s">
        <x:v>2353</x:v>
      </x:c>
      <x:c r="G1391" s="134">
        <x:v>37596</x:v>
      </x:c>
    </x:row>
    <x:row r="1392" spans="3:7" x14ac:dyDescent="0.35">
      <x:c r="C1392" s="3"/>
      <x:c r="F1392" s="135" t="s">
        <x:v>2354</x:v>
      </x:c>
      <x:c r="G1392" s="134">
        <x:v>37961</x:v>
      </x:c>
    </x:row>
    <x:row r="1393" spans="3:7" x14ac:dyDescent="0.35">
      <x:c r="C1393" s="3"/>
      <x:c r="F1393" s="135" t="s">
        <x:v>2355</x:v>
      </x:c>
      <x:c r="G1393" s="134">
        <x:v>37811</x:v>
      </x:c>
    </x:row>
    <x:row r="1394" spans="3:7" x14ac:dyDescent="0.35">
      <x:c r="C1394" s="3"/>
      <x:c r="F1394" s="135" t="s">
        <x:v>2356</x:v>
      </x:c>
      <x:c r="G1394" s="134">
        <x:v>37029</x:v>
      </x:c>
    </x:row>
    <x:row r="1395" spans="3:7" x14ac:dyDescent="0.35">
      <x:c r="C1395" s="3"/>
      <x:c r="F1395" s="135" t="s">
        <x:v>2357</x:v>
      </x:c>
      <x:c r="G1395" s="134">
        <x:v>37406</x:v>
      </x:c>
    </x:row>
    <x:row r="1396" spans="3:7" x14ac:dyDescent="0.35">
      <x:c r="C1396" s="3"/>
      <x:c r="F1396" s="135" t="s">
        <x:v>2358</x:v>
      </x:c>
      <x:c r="G1396" s="134">
        <x:v>38174</x:v>
      </x:c>
    </x:row>
    <x:row r="1397" spans="3:7" x14ac:dyDescent="0.35">
      <x:c r="C1397" s="3"/>
      <x:c r="F1397" s="135" t="s">
        <x:v>2359</x:v>
      </x:c>
      <x:c r="G1397" s="134">
        <x:v>38079</x:v>
      </x:c>
    </x:row>
    <x:row r="1398" spans="3:7" x14ac:dyDescent="0.35">
      <x:c r="C1398" s="3"/>
      <x:c r="F1398" s="135" t="s">
        <x:v>2360</x:v>
      </x:c>
      <x:c r="G1398" s="134">
        <x:v>37790</x:v>
      </x:c>
    </x:row>
    <x:row r="1399" spans="3:7" x14ac:dyDescent="0.35">
      <x:c r="C1399" s="3"/>
      <x:c r="F1399" s="135" t="s">
        <x:v>2361</x:v>
      </x:c>
      <x:c r="G1399" s="134">
        <x:v>37632</x:v>
      </x:c>
    </x:row>
    <x:row r="1400" spans="3:7" x14ac:dyDescent="0.35">
      <x:c r="C1400" s="3"/>
      <x:c r="F1400" s="135" t="s">
        <x:v>2362</x:v>
      </x:c>
      <x:c r="G1400" s="134">
        <x:v>37098</x:v>
      </x:c>
    </x:row>
    <x:row r="1401" spans="3:7" x14ac:dyDescent="0.35">
      <x:c r="C1401" s="3"/>
      <x:c r="F1401" s="135" t="s">
        <x:v>2363</x:v>
      </x:c>
      <x:c r="G1401" s="134">
        <x:v>36914</x:v>
      </x:c>
    </x:row>
    <x:row r="1402" spans="3:7" x14ac:dyDescent="0.35">
      <x:c r="C1402" s="3"/>
      <x:c r="F1402" s="135" t="s">
        <x:v>2364</x:v>
      </x:c>
      <x:c r="G1402" s="134">
        <x:v>37676</x:v>
      </x:c>
    </x:row>
    <x:row r="1403" spans="3:7" x14ac:dyDescent="0.35">
      <x:c r="C1403" s="3"/>
      <x:c r="F1403" s="135" t="s">
        <x:v>2365</x:v>
      </x:c>
      <x:c r="G1403" s="134">
        <x:v>38009</x:v>
      </x:c>
    </x:row>
    <x:row r="1404" spans="3:7" x14ac:dyDescent="0.35">
      <x:c r="C1404" s="3"/>
      <x:c r="F1404" s="135" t="s">
        <x:v>2366</x:v>
      </x:c>
      <x:c r="G1404" s="134">
        <x:v>38300</x:v>
      </x:c>
    </x:row>
    <x:row r="1405" spans="3:7" x14ac:dyDescent="0.35">
      <x:c r="C1405" s="3"/>
      <x:c r="F1405" s="135" t="s">
        <x:v>2367</x:v>
      </x:c>
      <x:c r="G1405" s="134">
        <x:v>37356</x:v>
      </x:c>
    </x:row>
    <x:row r="1406" spans="3:7" x14ac:dyDescent="0.35">
      <x:c r="C1406" s="3"/>
      <x:c r="F1406" s="135" t="s">
        <x:v>2368</x:v>
      </x:c>
      <x:c r="G1406" s="134">
        <x:v>37882</x:v>
      </x:c>
    </x:row>
    <x:row r="1407" spans="3:7" x14ac:dyDescent="0.35">
      <x:c r="C1407" s="3"/>
      <x:c r="F1407" s="135" t="s">
        <x:v>2369</x:v>
      </x:c>
      <x:c r="G1407" s="134">
        <x:v>38178</x:v>
      </x:c>
    </x:row>
    <x:row r="1408" spans="3:7" x14ac:dyDescent="0.35">
      <x:c r="C1408" s="3"/>
      <x:c r="F1408" s="135" t="s">
        <x:v>2370</x:v>
      </x:c>
      <x:c r="G1408" s="134">
        <x:v>37034</x:v>
      </x:c>
    </x:row>
    <x:row r="1409" spans="3:7" x14ac:dyDescent="0.35">
      <x:c r="C1409" s="3"/>
      <x:c r="F1409" s="135" t="s">
        <x:v>2371</x:v>
      </x:c>
      <x:c r="G1409" s="134">
        <x:v>38211</x:v>
      </x:c>
    </x:row>
    <x:row r="1410" spans="3:7" x14ac:dyDescent="0.35">
      <x:c r="C1410" s="3"/>
      <x:c r="F1410" s="135" t="s">
        <x:v>2372</x:v>
      </x:c>
      <x:c r="G1410" s="134">
        <x:v>37258</x:v>
      </x:c>
    </x:row>
    <x:row r="1411" spans="3:7" x14ac:dyDescent="0.35">
      <x:c r="C1411" s="3"/>
      <x:c r="F1411" s="135" t="s">
        <x:v>2373</x:v>
      </x:c>
      <x:c r="G1411" s="134">
        <x:v>37571</x:v>
      </x:c>
    </x:row>
    <x:row r="1412" spans="3:7" x14ac:dyDescent="0.35">
      <x:c r="C1412" s="3"/>
      <x:c r="F1412" s="135" t="s">
        <x:v>2374</x:v>
      </x:c>
      <x:c r="G1412" s="134">
        <x:v>38178</x:v>
      </x:c>
    </x:row>
    <x:row r="1413" spans="3:7" x14ac:dyDescent="0.35">
      <x:c r="C1413" s="3"/>
      <x:c r="F1413" s="135" t="s">
        <x:v>2375</x:v>
      </x:c>
      <x:c r="G1413" s="134">
        <x:v>37859</x:v>
      </x:c>
    </x:row>
    <x:row r="1414" spans="3:7" x14ac:dyDescent="0.35">
      <x:c r="C1414" s="3"/>
      <x:c r="F1414" s="135" t="s">
        <x:v>2376</x:v>
      </x:c>
      <x:c r="G1414" s="134">
        <x:v>37858</x:v>
      </x:c>
    </x:row>
    <x:row r="1415" spans="3:7" x14ac:dyDescent="0.35">
      <x:c r="C1415" s="3"/>
      <x:c r="F1415" s="135" t="s">
        <x:v>2377</x:v>
      </x:c>
      <x:c r="G1415" s="134">
        <x:v>37515</x:v>
      </x:c>
    </x:row>
    <x:row r="1416" spans="3:7" x14ac:dyDescent="0.35">
      <x:c r="C1416" s="3"/>
      <x:c r="F1416" s="135" t="s">
        <x:v>2378</x:v>
      </x:c>
      <x:c r="G1416" s="134">
        <x:v>38211</x:v>
      </x:c>
    </x:row>
    <x:row r="1417" spans="3:7" x14ac:dyDescent="0.35">
      <x:c r="C1417" s="3"/>
      <x:c r="F1417" s="135" t="s">
        <x:v>2379</x:v>
      </x:c>
      <x:c r="G1417" s="134">
        <x:v>38267</x:v>
      </x:c>
    </x:row>
    <x:row r="1418" spans="3:7" x14ac:dyDescent="0.35">
      <x:c r="C1418" s="3"/>
      <x:c r="F1418" s="135" t="s">
        <x:v>2380</x:v>
      </x:c>
      <x:c r="G1418" s="134">
        <x:v>37757</x:v>
      </x:c>
    </x:row>
    <x:row r="1419" spans="3:7" x14ac:dyDescent="0.35">
      <x:c r="C1419" s="3"/>
      <x:c r="F1419" s="135" t="s">
        <x:v>2381</x:v>
      </x:c>
      <x:c r="G1419" s="134">
        <x:v>38056</x:v>
      </x:c>
    </x:row>
    <x:row r="1420" spans="3:7" x14ac:dyDescent="0.35">
      <x:c r="C1420" s="3"/>
      <x:c r="F1420" s="135" t="s">
        <x:v>2382</x:v>
      </x:c>
      <x:c r="G1420" s="134">
        <x:v>37069</x:v>
      </x:c>
    </x:row>
    <x:row r="1421" spans="3:7" x14ac:dyDescent="0.35">
      <x:c r="C1421" s="3"/>
      <x:c r="F1421" s="135" t="s">
        <x:v>2383</x:v>
      </x:c>
      <x:c r="G1421" s="134">
        <x:v>38134</x:v>
      </x:c>
    </x:row>
    <x:row r="1422" spans="3:7" x14ac:dyDescent="0.35">
      <x:c r="C1422" s="3"/>
      <x:c r="F1422" s="135" t="s">
        <x:v>2384</x:v>
      </x:c>
      <x:c r="G1422" s="134">
        <x:v>37538</x:v>
      </x:c>
    </x:row>
    <x:row r="1423" spans="3:7" x14ac:dyDescent="0.35">
      <x:c r="C1423" s="3"/>
      <x:c r="F1423" s="135" t="s">
        <x:v>2385</x:v>
      </x:c>
      <x:c r="G1423" s="134">
        <x:v>37298</x:v>
      </x:c>
    </x:row>
    <x:row r="1424" spans="3:7" x14ac:dyDescent="0.35">
      <x:c r="C1424" s="3"/>
      <x:c r="F1424" s="135" t="s">
        <x:v>2386</x:v>
      </x:c>
      <x:c r="G1424" s="134">
        <x:v>38255</x:v>
      </x:c>
    </x:row>
    <x:row r="1425" spans="3:7" x14ac:dyDescent="0.35">
      <x:c r="C1425" s="3"/>
      <x:c r="F1425" s="135" t="s">
        <x:v>2387</x:v>
      </x:c>
      <x:c r="G1425" s="134">
        <x:v>38115</x:v>
      </x:c>
    </x:row>
    <x:row r="1426" spans="3:7" x14ac:dyDescent="0.35">
      <x:c r="C1426" s="3"/>
      <x:c r="F1426" s="135" t="s">
        <x:v>2388</x:v>
      </x:c>
      <x:c r="G1426" s="134">
        <x:v>37800</x:v>
      </x:c>
    </x:row>
    <x:row r="1427" spans="3:7" x14ac:dyDescent="0.35">
      <x:c r="C1427" s="3"/>
      <x:c r="F1427" s="135" t="s">
        <x:v>2389</x:v>
      </x:c>
      <x:c r="G1427" s="134">
        <x:v>37101</x:v>
      </x:c>
    </x:row>
    <x:row r="1428" spans="3:7" x14ac:dyDescent="0.35">
      <x:c r="C1428" s="3"/>
      <x:c r="F1428" s="135" t="s">
        <x:v>2390</x:v>
      </x:c>
      <x:c r="G1428" s="134">
        <x:v>37481</x:v>
      </x:c>
    </x:row>
    <x:row r="1429" spans="3:7" x14ac:dyDescent="0.35">
      <x:c r="C1429" s="3"/>
      <x:c r="F1429" s="135" t="s">
        <x:v>2391</x:v>
      </x:c>
      <x:c r="G1429" s="134">
        <x:v>37426</x:v>
      </x:c>
    </x:row>
    <x:row r="1430" spans="3:7" x14ac:dyDescent="0.35">
      <x:c r="C1430" s="3"/>
      <x:c r="F1430" s="135" t="s">
        <x:v>2392</x:v>
      </x:c>
      <x:c r="G1430" s="134">
        <x:v>37570</x:v>
      </x:c>
    </x:row>
    <x:row r="1431" spans="3:7" x14ac:dyDescent="0.35">
      <x:c r="C1431" s="3"/>
      <x:c r="F1431" s="135" t="s">
        <x:v>2393</x:v>
      </x:c>
      <x:c r="G1431" s="134">
        <x:v>37290</x:v>
      </x:c>
    </x:row>
    <x:row r="1432" spans="3:7" x14ac:dyDescent="0.35">
      <x:c r="C1432" s="3"/>
      <x:c r="F1432" s="135" t="s">
        <x:v>2394</x:v>
      </x:c>
      <x:c r="G1432" s="134">
        <x:v>37504</x:v>
      </x:c>
    </x:row>
    <x:row r="1433" spans="3:7" x14ac:dyDescent="0.35">
      <x:c r="C1433" s="3"/>
      <x:c r="F1433" s="135" t="s">
        <x:v>2395</x:v>
      </x:c>
      <x:c r="G1433" s="134">
        <x:v>36971</x:v>
      </x:c>
    </x:row>
    <x:row r="1434" spans="3:7" x14ac:dyDescent="0.35">
      <x:c r="C1434" s="3"/>
      <x:c r="F1434" s="135" t="s">
        <x:v>2396</x:v>
      </x:c>
      <x:c r="G1434" s="134">
        <x:v>37627</x:v>
      </x:c>
    </x:row>
    <x:row r="1435" spans="3:7" x14ac:dyDescent="0.35">
      <x:c r="C1435" s="3"/>
      <x:c r="F1435" s="135" t="s">
        <x:v>2397</x:v>
      </x:c>
      <x:c r="G1435" s="134">
        <x:v>37213</x:v>
      </x:c>
    </x:row>
    <x:row r="1436" spans="3:7" x14ac:dyDescent="0.35">
      <x:c r="C1436" s="3"/>
      <x:c r="F1436" s="135" t="s">
        <x:v>2398</x:v>
      </x:c>
      <x:c r="G1436" s="134">
        <x:v>37290</x:v>
      </x:c>
    </x:row>
    <x:row r="1437" spans="3:7" x14ac:dyDescent="0.35">
      <x:c r="C1437" s="3"/>
      <x:c r="F1437" s="135" t="s">
        <x:v>2399</x:v>
      </x:c>
      <x:c r="G1437" s="134">
        <x:v>38070</x:v>
      </x:c>
    </x:row>
    <x:row r="1438" spans="3:7" x14ac:dyDescent="0.35">
      <x:c r="C1438" s="3"/>
    </x:row>
    <x:row r="1439" spans="3:7" x14ac:dyDescent="0.35">
      <x:c r="C1439" s="3"/>
    </x:row>
    <x:row r="1440" spans="3:7" x14ac:dyDescent="0.35">
      <x:c r="C1440" s="3"/>
    </x:row>
    <x:row r="1441" spans="3:3" x14ac:dyDescent="0.35">
      <x:c r="C1441" s="3"/>
    </x:row>
    <x:row r="1442" spans="3:3" x14ac:dyDescent="0.35">
      <x:c r="C1442" s="3"/>
    </x:row>
    <x:row r="1443" spans="3:3" x14ac:dyDescent="0.35">
      <x:c r="C1443" s="3"/>
    </x:row>
    <x:row r="1444" spans="3:3" x14ac:dyDescent="0.35">
      <x:c r="C1444" s="3"/>
    </x:row>
    <x:row r="1445" spans="3:3" x14ac:dyDescent="0.35">
      <x:c r="C1445" s="3"/>
    </x:row>
  </x:sheetData>
  <x:pageMargins left="0.4" right="0.4" top="0.5" bottom="0.5" header="0.3" footer="0.3"/>
  <x:pageSetup orientation="portrait" r:id="rId1"/>
  <x:drawing r:id="rId2"/>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4DB97D7E-4A8A-4DFE-9894-DDAD23666F96}" mc:Ignorable="x14ac xr xr2 xr3">
  <x:sheetPr codeName="Sheet4">
    <x:tabColor theme="8" tint="0.59999389629810485"/>
  </x:sheetPr>
  <x:dimension ref="B1:R75"/>
  <x:sheetViews>
    <x:sheetView showGridLines="0" zoomScaleNormal="100" workbookViewId="0"/>
  </x:sheetViews>
  <x:sheetFormatPr defaultRowHeight="15.5" x14ac:dyDescent="0.35"/>
  <x:cols>
    <x:col min="1" max="1" width="5.84765625" style="11" customWidth="1"/>
    <x:col min="2" max="3" width="13.59765625" style="11" customWidth="1"/>
    <x:col min="4" max="4" width="22.1484375" style="11" customWidth="1"/>
    <x:col min="5" max="5" width="8.796875" style="11"/>
    <x:col min="6" max="6" width="9.94921875" style="138" bestFit="1" customWidth="1"/>
    <x:col min="7" max="7" width="8.19921875" style="138" customWidth="1"/>
    <x:col min="8" max="8" width="8.19921875" style="138" hidden="1" customWidth="1"/>
    <x:col min="9" max="18" width="8.59765625" style="138" hidden="1" customWidth="1"/>
    <x:col min="19" max="16384" width="8.796875" style="11"/>
  </x:cols>
  <x:sheetData>
    <x:row r="1" spans="2:12" s="10" customFormat="1" x14ac:dyDescent="0.35"/>
    <x:row r="2" spans="2:12" s="10" customFormat="1" ht="31" x14ac:dyDescent="0.35">
      <x:c r="B2" s="155" t="s">
        <x:v>1</x:v>
      </x:c>
      <x:c r="C2" s="155"/>
      <x:c r="D2" s="155"/>
      <x:c r="E2" s="11"/>
      <x:c r="F2" s="12"/>
      <x:c r="G2" s="12"/>
    </x:row>
    <x:row r="3" spans="2:12" s="10" customFormat="1" x14ac:dyDescent="0.35">
      <x:c r="B3" s="12"/>
      <x:c r="C3" s="12"/>
      <x:c r="D3" s="12"/>
      <x:c r="E3" s="11"/>
      <x:c r="F3" s="12"/>
      <x:c r="G3" s="12"/>
    </x:row>
    <x:row r="4" spans="2:12" s="10" customFormat="1" ht="22.5" x14ac:dyDescent="0.35">
      <x:c r="B4" s="152" t="s">
        <x:v>936</x:v>
      </x:c>
      <x:c r="C4" s="152"/>
      <x:c r="D4" s="152"/>
      <x:c r="E4" s="11"/>
      <x:c r="F4" s="12"/>
      <x:c r="G4" s="12"/>
    </x:row>
    <x:row r="5" spans="2:12" s="10" customFormat="1" ht="15.75" customHeight="1" x14ac:dyDescent="0.35">
      <x:c r="B5" s="12"/>
      <x:c r="C5" s="12"/>
      <x:c r="D5" s="12"/>
      <x:c r="E5" s="11"/>
      <x:c r="F5" s="12"/>
      <x:c r="G5" s="12"/>
    </x:row>
    <x:row r="6" spans="2:12" s="10" customFormat="1" ht="15.75" customHeight="1" x14ac:dyDescent="0.35">
      <x:c r="B6" s="12"/>
      <x:c r="C6" s="12"/>
      <x:c r="D6" s="12"/>
      <x:c r="E6" s="11"/>
      <x:c r="F6" s="12"/>
      <x:c r="G6" s="12"/>
    </x:row>
    <x:row r="7" spans="2:12" s="10" customFormat="1" x14ac:dyDescent="0.35">
      <x:c r="B7" s="12"/>
      <x:c r="C7" s="12"/>
      <x:c r="D7" s="12"/>
      <x:c r="E7" s="11"/>
      <x:c r="F7" s="12"/>
      <x:c r="G7" s="12"/>
    </x:row>
    <x:row r="8" spans="2:12" s="10" customFormat="1" x14ac:dyDescent="0.35">
      <x:c r="B8" s="12"/>
      <x:c r="C8" s="12"/>
      <x:c r="D8" s="12"/>
      <x:c r="E8" s="11"/>
      <x:c r="F8" s="12"/>
      <x:c r="G8" s="12"/>
    </x:row>
    <x:row r="9" spans="2:12" s="10" customFormat="1" x14ac:dyDescent="0.35">
      <x:c r="B9" s="12"/>
      <x:c r="C9" s="12"/>
      <x:c r="D9" s="12"/>
      <x:c r="E9" s="11"/>
      <x:c r="F9" s="12"/>
      <x:c r="G9" s="12"/>
    </x:row>
    <x:row r="10" spans="2:12" s="10" customFormat="1" x14ac:dyDescent="0.35">
      <x:c r="B10" s="12"/>
      <x:c r="C10" s="12"/>
      <x:c r="D10" s="12"/>
      <x:c r="E10" s="11"/>
      <x:c r="F10" s="12"/>
      <x:c r="G10" s="12"/>
    </x:row>
    <x:row r="11" spans="2:12" s="10" customFormat="1" x14ac:dyDescent="0.35">
      <x:c r="B11" s="12"/>
      <x:c r="C11" s="12"/>
      <x:c r="D11" s="12"/>
      <x:c r="E11" s="11"/>
      <x:c r="F11" s="12"/>
      <x:c r="G11" s="12"/>
      <x:c r="H11" s="12"/>
      <x:c r="I11" s="12"/>
      <x:c r="J11" s="12"/>
      <x:c r="K11" s="12"/>
      <x:c r="L11" s="12"/>
    </x:row>
    <x:row r="12" spans="2:12" s="10" customFormat="1" x14ac:dyDescent="0.35">
      <x:c r="B12" s="12"/>
      <x:c r="C12" s="12"/>
      <x:c r="D12" s="12"/>
      <x:c r="E12" s="11"/>
      <x:c r="F12" s="12"/>
      <x:c r="G12" s="12"/>
      <x:c r="H12" s="12"/>
      <x:c r="I12" s="12"/>
      <x:c r="J12" s="12"/>
      <x:c r="K12" s="12"/>
      <x:c r="L12" s="12"/>
    </x:row>
    <x:row r="13" spans="2:12" s="10" customFormat="1" x14ac:dyDescent="0.35">
      <x:c r="B13" s="12"/>
      <x:c r="C13" s="12"/>
      <x:c r="D13" s="12"/>
      <x:c r="E13" s="11"/>
      <x:c r="F13" s="12"/>
      <x:c r="G13" s="12"/>
      <x:c r="H13" s="12"/>
      <x:c r="I13" s="12"/>
      <x:c r="J13" s="12"/>
      <x:c r="K13" s="12"/>
      <x:c r="L13" s="12"/>
    </x:row>
    <x:row r="14" spans="2:12" s="10" customFormat="1" x14ac:dyDescent="0.35">
      <x:c r="B14" s="12"/>
      <x:c r="C14" s="12"/>
      <x:c r="D14" s="12"/>
      <x:c r="E14" s="11"/>
      <x:c r="F14" s="12"/>
      <x:c r="G14" s="12"/>
      <x:c r="H14" s="12"/>
      <x:c r="I14" s="12"/>
      <x:c r="J14" s="12"/>
      <x:c r="K14" s="12"/>
      <x:c r="L14" s="12"/>
    </x:row>
    <x:row r="15" spans="2:12" s="10" customFormat="1" ht="22.5" x14ac:dyDescent="0.35">
      <x:c r="B15" s="202" t="s">
        <x:v>2</x:v>
      </x:c>
      <x:c r="C15" s="202"/>
      <x:c r="D15" s="202"/>
      <x:c r="E15" s="11"/>
    </x:row>
    <x:row r="16" spans="2:12" s="10" customFormat="1" x14ac:dyDescent="0.35"/>
    <x:row r="17" spans="2:18" x14ac:dyDescent="0.35">
      <x:c r="B17" s="13" t="s">
        <x:v>3</x:v>
      </x:c>
      <x:c r="F17" s="11"/>
      <x:c r="G17" s="11"/>
      <x:c r="H17" s="11"/>
      <x:c r="I17" s="11"/>
      <x:c r="J17" s="11"/>
      <x:c r="K17" s="11"/>
      <x:c r="L17" s="11"/>
      <x:c r="M17" s="11"/>
      <x:c r="N17" s="11"/>
      <x:c r="O17" s="11"/>
      <x:c r="P17" s="11"/>
      <x:c r="Q17" s="11"/>
      <x:c r="R17" s="11"/>
    </x:row>
    <x:row r="18" spans="2:18" ht="16" thickBot="1" x14ac:dyDescent="0.4">
      <x:c r="F18" s="11"/>
      <x:c r="G18" s="11"/>
      <x:c r="H18" s="11"/>
      <x:c r="I18" s="13"/>
      <x:c r="J18" s="11"/>
      <x:c r="K18" s="11"/>
      <x:c r="L18" s="11"/>
      <x:c r="M18" s="11"/>
      <x:c r="N18" s="11"/>
      <x:c r="O18" s="11"/>
      <x:c r="P18" s="11"/>
      <x:c r="Q18" s="11"/>
      <x:c r="R18" s="11"/>
    </x:row>
    <x:row r="19" spans="2:18" ht="16.5" thickTop="1" thickBot="1" x14ac:dyDescent="0.4">
      <x:c r="B19" s="14" t="s">
        <x:v>5</x:v>
      </x:c>
      <x:c r="C19" s="14" t="s">
        <x:v>6</x:v>
      </x:c>
      <x:c r="D19" s="14" t="s">
        <x:v>7</x:v>
      </x:c>
      <x:c r="F19" s="11"/>
      <x:c r="G19" s="11"/>
      <x:c r="H19" s="11"/>
      <x:c r="I19" s="11"/>
      <x:c r="J19" s="11"/>
      <x:c r="K19" s="11"/>
      <x:c r="L19" s="11"/>
      <x:c r="M19" s="11"/>
      <x:c r="N19" s="11"/>
      <x:c r="O19" s="11"/>
      <x:c r="P19" s="11"/>
      <x:c r="Q19" s="11"/>
      <x:c r="R19" s="11"/>
    </x:row>
    <x:row r="20" spans="2:18" ht="16" thickTop="1" x14ac:dyDescent="0.35"/>
    <x:row r="21" spans="2:18" ht="31" customHeight="1" x14ac:dyDescent="0.35">
      <x:c r="B21" s="200" t="s">
        <x:v>2400</x:v>
      </x:c>
      <x:c r="C21" s="200"/>
      <x:c r="D21" s="200"/>
    </x:row>
    <x:row r="22" spans="2:18" x14ac:dyDescent="0.35">
      <x:c r="B22" s="15">
        <x:v>1</x:v>
      </x:c>
      <x:c r="C22" s="16">
        <x:v>10</x:v>
      </x:c>
      <x:c r="D22" s="139"/>
      <x:c r="F22" s="140"/>
      <x:c r="G22" s="141"/>
      <x:c r="I22" s="140">
        <x:v>7684.6017597765367</x:v>
      </x:c>
      <x:c r="J22" s="140">
        <x:v>7684.6117597765369</x:v>
      </x:c>
      <x:c r="K22" s="140">
        <x:v>7684.6217597765362</x:v>
      </x:c>
      <x:c r="L22" s="140">
        <x:v>7684.6317597765365</x:v>
      </x:c>
      <x:c r="M22" s="140">
        <x:v>7684.6417597765367</x:v>
      </x:c>
      <x:c r="N22" s="140">
        <x:v>7684.6517597765369</x:v>
      </x:c>
      <x:c r="O22" s="140">
        <x:v>7684.6617597765371</x:v>
      </x:c>
      <x:c r="P22" s="140">
        <x:v>7684.6717597765364</x:v>
      </x:c>
      <x:c r="Q22" s="140">
        <x:v>7684.6817597765366</x:v>
      </x:c>
      <x:c r="R22" s="140">
        <x:v>7684.6917597765369</x:v>
      </x:c>
    </x:row>
    <x:row r="23" spans="2:18" x14ac:dyDescent="0.35">
      <x:c r="G23" s="141"/>
    </x:row>
    <x:row r="24" spans="2:18" ht="15.5" customHeight="1" x14ac:dyDescent="0.35">
      <x:c r="B24" s="200" t="s">
        <x:v>2401</x:v>
      </x:c>
      <x:c r="C24" s="200"/>
      <x:c r="D24" s="200"/>
      <x:c r="G24" s="141"/>
    </x:row>
    <x:row r="25" spans="2:18" x14ac:dyDescent="0.35">
      <x:c r="B25" s="19">
        <x:v>2</x:v>
      </x:c>
      <x:c r="C25" s="20">
        <x:v>15</x:v>
      </x:c>
      <x:c r="D25" s="26"/>
      <x:c r="F25" s="142"/>
      <x:c r="G25" s="141"/>
      <x:c r="I25" s="143" t="s">
        <x:v>2402</x:v>
      </x:c>
      <x:c r="J25" s="143" t="s">
        <x:v>2403</x:v>
      </x:c>
      <x:c r="K25" s="143" t="s">
        <x:v>2404</x:v>
      </x:c>
      <x:c r="L25" s="143" t="s">
        <x:v>2405</x:v>
      </x:c>
      <x:c r="M25" s="143" t="s">
        <x:v>2406</x:v>
      </x:c>
      <x:c r="N25" s="143" t="s">
        <x:v>2407</x:v>
      </x:c>
      <x:c r="O25" s="143" t="s">
        <x:v>2408</x:v>
      </x:c>
      <x:c r="P25" s="143" t="s">
        <x:v>2409</x:v>
      </x:c>
      <x:c r="Q25" s="143" t="s">
        <x:v>2410</x:v>
      </x:c>
      <x:c r="R25" s="143" t="s">
        <x:v>2411</x:v>
      </x:c>
    </x:row>
    <x:row r="26" spans="2:18" x14ac:dyDescent="0.35">
      <x:c r="G26" s="141"/>
    </x:row>
    <x:row r="27" spans="2:18" ht="15.5" customHeight="1" x14ac:dyDescent="0.35">
      <x:c r="B27" s="200" t="s">
        <x:v>2412</x:v>
      </x:c>
      <x:c r="C27" s="200"/>
      <x:c r="D27" s="200"/>
      <x:c r="G27" s="141"/>
    </x:row>
    <x:row r="28" spans="2:18" x14ac:dyDescent="0.35">
      <x:c r="B28" s="19">
        <x:v>3</x:v>
      </x:c>
      <x:c r="C28" s="20">
        <x:v>15</x:v>
      </x:c>
      <x:c r="D28" s="26"/>
      <x:c r="F28" s="141"/>
      <x:c r="G28" s="141"/>
      <x:c r="I28" s="144">
        <x:v>121</x:v>
      </x:c>
      <x:c r="J28" s="144">
        <x:v>122</x:v>
      </x:c>
      <x:c r="K28" s="144">
        <x:v>123</x:v>
      </x:c>
      <x:c r="L28" s="144">
        <x:v>124</x:v>
      </x:c>
      <x:c r="M28" s="144">
        <x:v>125</x:v>
      </x:c>
      <x:c r="N28" s="144">
        <x:v>126</x:v>
      </x:c>
      <x:c r="O28" s="144">
        <x:v>127</x:v>
      </x:c>
      <x:c r="P28" s="144">
        <x:v>128</x:v>
      </x:c>
      <x:c r="Q28" s="144">
        <x:v>129</x:v>
      </x:c>
      <x:c r="R28" s="144">
        <x:v>130</x:v>
      </x:c>
    </x:row>
    <x:row r="29" spans="2:18" x14ac:dyDescent="0.35">
      <x:c r="G29" s="141"/>
    </x:row>
    <x:row r="30" spans="2:18" ht="15.5" customHeight="1" x14ac:dyDescent="0.35">
      <x:c r="B30" s="200" t="s">
        <x:v>2413</x:v>
      </x:c>
      <x:c r="C30" s="200"/>
      <x:c r="D30" s="200"/>
      <x:c r="G30" s="141"/>
    </x:row>
    <x:row r="31" spans="2:18" x14ac:dyDescent="0.35">
      <x:c r="B31" s="19">
        <x:v>4</x:v>
      </x:c>
      <x:c r="C31" s="20">
        <x:v>20</x:v>
      </x:c>
      <x:c r="D31" s="26"/>
      <x:c r="F31" s="145"/>
      <x:c r="G31" s="141"/>
      <x:c r="I31" s="140" t="s">
        <x:v>52</x:v>
      </x:c>
      <x:c r="J31" s="140" t="s">
        <x:v>53</x:v>
      </x:c>
      <x:c r="K31" s="140" t="s">
        <x:v>54</x:v>
      </x:c>
      <x:c r="L31" s="140" t="s">
        <x:v>55</x:v>
      </x:c>
      <x:c r="M31" s="140" t="s">
        <x:v>56</x:v>
      </x:c>
      <x:c r="N31" s="140" t="s">
        <x:v>57</x:v>
      </x:c>
      <x:c r="O31" s="140" t="s">
        <x:v>58</x:v>
      </x:c>
      <x:c r="P31" s="140" t="s">
        <x:v>59</x:v>
      </x:c>
      <x:c r="Q31" s="140" t="s">
        <x:v>60</x:v>
      </x:c>
      <x:c r="R31" s="140" t="s">
        <x:v>61</x:v>
      </x:c>
    </x:row>
    <x:row r="32" spans="2:18" x14ac:dyDescent="0.35">
      <x:c r="B32" s="22"/>
      <x:c r="C32" s="22"/>
      <x:c r="F32" s="142"/>
      <x:c r="G32" s="141"/>
      <x:c r="I32" s="144"/>
    </x:row>
    <x:row r="33" spans="2:18" ht="15.5" customHeight="1" x14ac:dyDescent="0.35">
      <x:c r="B33" s="200" t="s">
        <x:v>2414</x:v>
      </x:c>
      <x:c r="C33" s="200"/>
      <x:c r="D33" s="200"/>
      <x:c r="G33" s="141"/>
    </x:row>
    <x:row r="34" spans="2:18" x14ac:dyDescent="0.35">
      <x:c r="B34" s="19">
        <x:v>5</x:v>
      </x:c>
      <x:c r="C34" s="20">
        <x:v>20</x:v>
      </x:c>
      <x:c r="D34" s="146"/>
      <x:c r="F34" s="147"/>
      <x:c r="G34" s="141"/>
      <x:c r="I34" s="147">
        <x:v>45550</x:v>
      </x:c>
      <x:c r="J34" s="147">
        <x:v>45550</x:v>
      </x:c>
      <x:c r="K34" s="147">
        <x:v>45550</x:v>
      </x:c>
      <x:c r="L34" s="147">
        <x:v>45550</x:v>
      </x:c>
      <x:c r="M34" s="147">
        <x:v>45550</x:v>
      </x:c>
      <x:c r="N34" s="147">
        <x:v>45550</x:v>
      </x:c>
      <x:c r="O34" s="147">
        <x:v>45550</x:v>
      </x:c>
      <x:c r="P34" s="147">
        <x:v>45550</x:v>
      </x:c>
      <x:c r="Q34" s="147">
        <x:v>45550</x:v>
      </x:c>
      <x:c r="R34" s="147">
        <x:v>45550</x:v>
      </x:c>
    </x:row>
    <x:row r="35" spans="2:18" x14ac:dyDescent="0.35">
      <x:c r="B35" s="22"/>
      <x:c r="C35" s="22"/>
      <x:c r="F35" s="142"/>
      <x:c r="G35" s="141"/>
      <x:c r="I35" s="144"/>
    </x:row>
    <x:row r="36" spans="2:18" ht="15.5" customHeight="1" x14ac:dyDescent="0.35">
      <x:c r="B36" s="200" t="s">
        <x:v>2415</x:v>
      </x:c>
      <x:c r="C36" s="200"/>
      <x:c r="D36" s="200"/>
      <x:c r="G36" s="141"/>
    </x:row>
    <x:row r="37" spans="2:18" x14ac:dyDescent="0.35">
      <x:c r="B37" s="19">
        <x:v>6</x:v>
      </x:c>
      <x:c r="C37" s="20">
        <x:v>25</x:v>
      </x:c>
      <x:c r="D37" s="146"/>
      <x:c r="F37" s="147"/>
      <x:c r="G37" s="141"/>
      <x:c r="I37" s="147">
        <x:v>45298</x:v>
      </x:c>
      <x:c r="J37" s="147">
        <x:v>45341</x:v>
      </x:c>
      <x:c r="K37" s="147">
        <x:v>45357</x:v>
      </x:c>
      <x:c r="L37" s="147">
        <x:v>45412</x:v>
      </x:c>
      <x:c r="M37" s="147">
        <x:v>45426</x:v>
      </x:c>
      <x:c r="N37" s="147">
        <x:v>45435</x:v>
      </x:c>
      <x:c r="O37" s="147">
        <x:v>45445</x:v>
      </x:c>
      <x:c r="P37" s="147">
        <x:v>45477</x:v>
      </x:c>
      <x:c r="Q37" s="147">
        <x:v>45533</x:v>
      </x:c>
      <x:c r="R37" s="147">
        <x:v>45582</x:v>
      </x:c>
    </x:row>
    <x:row r="38" spans="2:18" x14ac:dyDescent="0.35">
      <x:c r="G38" s="141"/>
    </x:row>
    <x:row r="39" spans="2:18" ht="15.5" customHeight="1" x14ac:dyDescent="0.35">
      <x:c r="B39" s="200" t="s">
        <x:v>2416</x:v>
      </x:c>
      <x:c r="C39" s="200"/>
      <x:c r="D39" s="200"/>
      <x:c r="G39" s="141"/>
    </x:row>
    <x:row r="40" spans="2:18" x14ac:dyDescent="0.35">
      <x:c r="B40" s="19">
        <x:v>7</x:v>
      </x:c>
      <x:c r="C40" s="20">
        <x:v>15</x:v>
      </x:c>
      <x:c r="D40" s="26"/>
      <x:c r="F40" s="144"/>
      <x:c r="G40" s="141"/>
      <x:c r="I40" s="144">
        <x:v>19264182765</x:v>
      </x:c>
      <x:c r="J40" s="144">
        <x:v>19264182766</x:v>
      </x:c>
      <x:c r="K40" s="144">
        <x:v>19264182767</x:v>
      </x:c>
      <x:c r="L40" s="144">
        <x:v>19264182768</x:v>
      </x:c>
      <x:c r="M40" s="144">
        <x:v>19264182769</x:v>
      </x:c>
      <x:c r="N40" s="144">
        <x:v>19264182770</x:v>
      </x:c>
      <x:c r="O40" s="144">
        <x:v>19264182771</x:v>
      </x:c>
      <x:c r="P40" s="144">
        <x:v>19264182772</x:v>
      </x:c>
      <x:c r="Q40" s="144">
        <x:v>19264182773</x:v>
      </x:c>
      <x:c r="R40" s="144">
        <x:v>19264182774</x:v>
      </x:c>
    </x:row>
    <x:row r="41" spans="2:18" x14ac:dyDescent="0.35">
      <x:c r="G41" s="141"/>
    </x:row>
    <x:row r="42" spans="2:18" ht="31" customHeight="1" x14ac:dyDescent="0.35">
      <x:c r="B42" s="200" t="s">
        <x:v>2417</x:v>
      </x:c>
      <x:c r="C42" s="200"/>
      <x:c r="D42" s="200"/>
      <x:c r="G42" s="141"/>
    </x:row>
    <x:row r="43" spans="2:18" x14ac:dyDescent="0.35">
      <x:c r="B43" s="19">
        <x:v>8</x:v>
      </x:c>
      <x:c r="C43" s="20">
        <x:v>25</x:v>
      </x:c>
      <x:c r="D43" s="26"/>
      <x:c r="F43" s="144"/>
      <x:c r="G43" s="141"/>
      <x:c r="I43" s="144">
        <x:v>3</x:v>
      </x:c>
      <x:c r="J43" s="144">
        <x:v>4</x:v>
      </x:c>
      <x:c r="K43" s="144">
        <x:v>5</x:v>
      </x:c>
      <x:c r="L43" s="144">
        <x:v>6</x:v>
      </x:c>
      <x:c r="M43" s="144">
        <x:v>7</x:v>
      </x:c>
      <x:c r="N43" s="144">
        <x:v>8</x:v>
      </x:c>
      <x:c r="O43" s="144">
        <x:v>9</x:v>
      </x:c>
      <x:c r="P43" s="144">
        <x:v>10</x:v>
      </x:c>
      <x:c r="Q43" s="144">
        <x:v>11</x:v>
      </x:c>
      <x:c r="R43" s="144">
        <x:v>12</x:v>
      </x:c>
    </x:row>
    <x:row r="44" spans="2:18" x14ac:dyDescent="0.35">
      <x:c r="B44" s="22"/>
      <x:c r="C44" s="22"/>
      <x:c r="F44" s="142"/>
      <x:c r="G44" s="141"/>
      <x:c r="I44" s="144"/>
    </x:row>
    <x:row r="45" spans="2:18" ht="31" customHeight="1" x14ac:dyDescent="0.35">
      <x:c r="B45" s="200" t="s">
        <x:v>2418</x:v>
      </x:c>
      <x:c r="C45" s="200"/>
      <x:c r="D45" s="200"/>
      <x:c r="G45" s="141"/>
    </x:row>
    <x:row r="46" spans="2:18" x14ac:dyDescent="0.35">
      <x:c r="B46" s="19">
        <x:v>9</x:v>
      </x:c>
      <x:c r="C46" s="20">
        <x:v>15</x:v>
      </x:c>
      <x:c r="D46" s="26"/>
      <x:c r="F46" s="143"/>
      <x:c r="G46" s="141"/>
      <x:c r="I46" s="143" t="s">
        <x:v>2419</x:v>
      </x:c>
      <x:c r="J46" s="143" t="s">
        <x:v>2420</x:v>
      </x:c>
      <x:c r="K46" s="143" t="s">
        <x:v>2421</x:v>
      </x:c>
      <x:c r="L46" s="143" t="s">
        <x:v>2422</x:v>
      </x:c>
      <x:c r="M46" s="143" t="s">
        <x:v>2423</x:v>
      </x:c>
      <x:c r="N46" s="143" t="s">
        <x:v>2424</x:v>
      </x:c>
      <x:c r="O46" s="143" t="s">
        <x:v>2425</x:v>
      </x:c>
      <x:c r="P46" s="143" t="s">
        <x:v>2426</x:v>
      </x:c>
      <x:c r="Q46" s="143" t="s">
        <x:v>2427</x:v>
      </x:c>
      <x:c r="R46" s="143" t="s">
        <x:v>2428</x:v>
      </x:c>
    </x:row>
    <x:row r="47" spans="2:18" x14ac:dyDescent="0.35">
      <x:c r="B47" s="22"/>
      <x:c r="C47" s="22"/>
      <x:c r="F47" s="142"/>
      <x:c r="G47" s="141"/>
      <x:c r="I47" s="144"/>
    </x:row>
    <x:row r="48" spans="2:18" ht="15.5" customHeight="1" x14ac:dyDescent="0.35">
      <x:c r="B48" s="200" t="s">
        <x:v>2429</x:v>
      </x:c>
      <x:c r="C48" s="200"/>
      <x:c r="D48" s="200"/>
      <x:c r="G48" s="141"/>
    </x:row>
    <x:row r="49" spans="2:18" x14ac:dyDescent="0.35">
      <x:c r="B49" s="19">
        <x:v>10</x:v>
      </x:c>
      <x:c r="C49" s="20">
        <x:v>25</x:v>
      </x:c>
      <x:c r="D49" s="26"/>
      <x:c r="F49" s="54"/>
      <x:c r="G49" s="141"/>
      <x:c r="I49" s="54" t="s">
        <x:v>955</x:v>
      </x:c>
      <x:c r="J49" s="54" t="s">
        <x:v>958</x:v>
      </x:c>
      <x:c r="K49" s="54" t="s">
        <x:v>960</x:v>
      </x:c>
      <x:c r="L49" s="54" t="s">
        <x:v>963</x:v>
      </x:c>
      <x:c r="M49" s="54" t="s">
        <x:v>965</x:v>
      </x:c>
      <x:c r="N49" s="54" t="s">
        <x:v>968</x:v>
      </x:c>
      <x:c r="O49" s="54" t="s">
        <x:v>971</x:v>
      </x:c>
      <x:c r="P49" s="54" t="s">
        <x:v>973</x:v>
      </x:c>
      <x:c r="Q49" s="54" t="s">
        <x:v>975</x:v>
      </x:c>
      <x:c r="R49" s="54" t="s">
        <x:v>978</x:v>
      </x:c>
    </x:row>
    <x:row r="50" spans="2:18" x14ac:dyDescent="0.35">
      <x:c r="B50" s="22"/>
      <x:c r="C50" s="22"/>
      <x:c r="F50" s="142"/>
      <x:c r="G50" s="141"/>
      <x:c r="I50" s="144"/>
    </x:row>
    <x:row r="51" spans="2:18" ht="31" customHeight="1" x14ac:dyDescent="0.35">
      <x:c r="B51" s="200" t="s">
        <x:v>2430</x:v>
      </x:c>
      <x:c r="C51" s="200"/>
      <x:c r="D51" s="200"/>
      <x:c r="G51" s="141"/>
    </x:row>
    <x:row r="52" spans="2:18" x14ac:dyDescent="0.35">
      <x:c r="B52" s="19">
        <x:v>11</x:v>
      </x:c>
      <x:c r="C52" s="20">
        <x:v>30</x:v>
      </x:c>
      <x:c r="D52" s="26"/>
      <x:c r="F52" s="144"/>
      <x:c r="G52" s="141"/>
      <x:c r="I52" s="144">
        <x:v>2979</x:v>
      </x:c>
      <x:c r="J52" s="144">
        <x:v>2984</x:v>
      </x:c>
      <x:c r="K52" s="144">
        <x:v>2989</x:v>
      </x:c>
      <x:c r="L52" s="144">
        <x:v>2994</x:v>
      </x:c>
      <x:c r="M52" s="144">
        <x:v>2999</x:v>
      </x:c>
      <x:c r="N52" s="144">
        <x:v>3004</x:v>
      </x:c>
      <x:c r="O52" s="144">
        <x:v>3009</x:v>
      </x:c>
      <x:c r="P52" s="144">
        <x:v>3014</x:v>
      </x:c>
      <x:c r="Q52" s="144">
        <x:v>3019</x:v>
      </x:c>
      <x:c r="R52" s="144">
        <x:v>3024</x:v>
      </x:c>
    </x:row>
    <x:row r="53" spans="2:18" x14ac:dyDescent="0.35">
      <x:c r="B53" s="22"/>
      <x:c r="C53" s="22"/>
      <x:c r="F53" s="142"/>
      <x:c r="G53" s="141"/>
      <x:c r="I53" s="144"/>
      <x:c r="J53" s="144"/>
      <x:c r="K53" s="144"/>
      <x:c r="L53" s="144"/>
      <x:c r="M53" s="144"/>
      <x:c r="N53" s="144"/>
      <x:c r="O53" s="144"/>
      <x:c r="P53" s="144"/>
      <x:c r="Q53" s="144"/>
      <x:c r="R53" s="144"/>
    </x:row>
    <x:row r="54" spans="2:18" ht="46.5" customHeight="1" x14ac:dyDescent="0.35">
      <x:c r="B54" s="200" t="s">
        <x:v>2431</x:v>
      </x:c>
      <x:c r="C54" s="200"/>
      <x:c r="D54" s="200"/>
      <x:c r="G54" s="141"/>
    </x:row>
    <x:row r="55" spans="2:18" x14ac:dyDescent="0.35">
      <x:c r="B55" s="19">
        <x:v>12</x:v>
      </x:c>
      <x:c r="C55" s="20">
        <x:v>40</x:v>
      </x:c>
      <x:c r="D55" s="26"/>
      <x:c r="F55" s="148"/>
      <x:c r="G55" s="141"/>
      <x:c r="I55" s="149" t="s">
        <x:v>2432</x:v>
      </x:c>
      <x:c r="J55" s="149" t="s">
        <x:v>2433</x:v>
      </x:c>
      <x:c r="K55" s="149" t="s">
        <x:v>2434</x:v>
      </x:c>
      <x:c r="L55" s="149" t="s">
        <x:v>2435</x:v>
      </x:c>
      <x:c r="M55" s="149" t="s">
        <x:v>2436</x:v>
      </x:c>
      <x:c r="N55" s="149" t="s">
        <x:v>2437</x:v>
      </x:c>
      <x:c r="O55" s="149" t="s">
        <x:v>2438</x:v>
      </x:c>
      <x:c r="P55" s="149" t="s">
        <x:v>2439</x:v>
      </x:c>
      <x:c r="Q55" s="149" t="s">
        <x:v>2440</x:v>
      </x:c>
      <x:c r="R55" s="149" t="s">
        <x:v>2441</x:v>
      </x:c>
    </x:row>
    <x:row r="56" spans="2:18" x14ac:dyDescent="0.35">
      <x:c r="B56" s="22"/>
      <x:c r="C56" s="22"/>
      <x:c r="F56" s="142"/>
      <x:c r="G56" s="141"/>
      <x:c r="I56" s="144"/>
      <x:c r="J56" s="144"/>
      <x:c r="K56" s="144"/>
      <x:c r="L56" s="144"/>
      <x:c r="M56" s="144"/>
      <x:c r="N56" s="144"/>
      <x:c r="O56" s="144"/>
      <x:c r="P56" s="144"/>
      <x:c r="Q56" s="144"/>
      <x:c r="R56" s="144"/>
    </x:row>
    <x:row r="57" spans="2:18" ht="31" customHeight="1" x14ac:dyDescent="0.35">
      <x:c r="B57" s="200" t="s">
        <x:v>2442</x:v>
      </x:c>
      <x:c r="C57" s="200"/>
      <x:c r="D57" s="200"/>
      <x:c r="G57" s="141"/>
    </x:row>
    <x:row r="58" spans="2:18" x14ac:dyDescent="0.35">
      <x:c r="B58" s="19">
        <x:v>13</x:v>
      </x:c>
      <x:c r="C58" s="20">
        <x:v>50</x:v>
      </x:c>
      <x:c r="D58" s="26"/>
      <x:c r="F58" s="141"/>
      <x:c r="G58" s="141"/>
      <x:c r="I58" s="144">
        <x:v>124</x:v>
      </x:c>
      <x:c r="J58" s="144">
        <x:v>125</x:v>
      </x:c>
      <x:c r="K58" s="144">
        <x:v>126</x:v>
      </x:c>
      <x:c r="L58" s="144">
        <x:v>127</x:v>
      </x:c>
      <x:c r="M58" s="144">
        <x:v>128</x:v>
      </x:c>
      <x:c r="N58" s="144">
        <x:v>129</x:v>
      </x:c>
      <x:c r="O58" s="144">
        <x:v>130</x:v>
      </x:c>
      <x:c r="P58" s="144">
        <x:v>131</x:v>
      </x:c>
      <x:c r="Q58" s="144">
        <x:v>132</x:v>
      </x:c>
      <x:c r="R58" s="144">
        <x:v>133</x:v>
      </x:c>
    </x:row>
    <x:row r="59" spans="2:18" x14ac:dyDescent="0.35">
      <x:c r="B59" s="22"/>
      <x:c r="C59" s="22"/>
      <x:c r="F59" s="142"/>
      <x:c r="G59" s="141"/>
      <x:c r="I59" s="144"/>
      <x:c r="J59" s="144"/>
      <x:c r="K59" s="144"/>
      <x:c r="L59" s="144"/>
      <x:c r="M59" s="144"/>
      <x:c r="N59" s="144"/>
      <x:c r="O59" s="144"/>
      <x:c r="P59" s="144"/>
      <x:c r="Q59" s="144"/>
      <x:c r="R59" s="144"/>
    </x:row>
    <x:row r="60" spans="2:18" ht="62" customHeight="1" x14ac:dyDescent="0.35">
      <x:c r="B60" s="200" t="s">
        <x:v>2443</x:v>
      </x:c>
      <x:c r="C60" s="200"/>
      <x:c r="D60" s="200"/>
      <x:c r="G60" s="141"/>
    </x:row>
    <x:row r="61" spans="2:18" x14ac:dyDescent="0.35">
      <x:c r="B61" s="19">
        <x:v>14</x:v>
      </x:c>
      <x:c r="C61" s="20">
        <x:v>30</x:v>
      </x:c>
      <x:c r="D61" s="26"/>
      <x:c r="F61" s="142"/>
      <x:c r="G61" s="141"/>
      <x:c r="I61" s="54" t="s">
        <x:v>950</x:v>
      </x:c>
      <x:c r="J61" s="54" t="s">
        <x:v>955</x:v>
      </x:c>
      <x:c r="K61" s="54" t="s">
        <x:v>958</x:v>
      </x:c>
      <x:c r="L61" s="54" t="s">
        <x:v>960</x:v>
      </x:c>
      <x:c r="M61" s="54" t="s">
        <x:v>963</x:v>
      </x:c>
      <x:c r="N61" s="54" t="s">
        <x:v>965</x:v>
      </x:c>
      <x:c r="O61" s="54" t="s">
        <x:v>968</x:v>
      </x:c>
      <x:c r="P61" s="54" t="s">
        <x:v>971</x:v>
      </x:c>
      <x:c r="Q61" s="54" t="s">
        <x:v>973</x:v>
      </x:c>
      <x:c r="R61" s="54" t="s">
        <x:v>975</x:v>
      </x:c>
    </x:row>
    <x:row r="62" spans="2:18" x14ac:dyDescent="0.35">
      <x:c r="B62" s="22"/>
      <x:c r="C62" s="22"/>
      <x:c r="F62" s="142"/>
      <x:c r="G62" s="141"/>
      <x:c r="I62" s="144"/>
    </x:row>
    <x:row r="63" spans="2:18" ht="170.5" customHeight="1" x14ac:dyDescent="0.35">
      <x:c r="B63" s="200" t="s">
        <x:v>2444</x:v>
      </x:c>
      <x:c r="C63" s="200"/>
      <x:c r="D63" s="200"/>
      <x:c r="G63" s="141"/>
    </x:row>
    <x:row r="64" spans="2:18" x14ac:dyDescent="0.35">
      <x:c r="B64" s="19">
        <x:v>15</x:v>
      </x:c>
      <x:c r="C64" s="20">
        <x:v>55</x:v>
      </x:c>
      <x:c r="D64" s="150"/>
      <x:c r="F64" s="151"/>
      <x:c r="G64" s="141"/>
      <x:c r="I64" s="151">
        <x:v>7893</x:v>
      </x:c>
      <x:c r="J64" s="151">
        <x:v>7894</x:v>
      </x:c>
      <x:c r="K64" s="151">
        <x:v>7895</x:v>
      </x:c>
      <x:c r="L64" s="151">
        <x:v>7896</x:v>
      </x:c>
      <x:c r="M64" s="151">
        <x:v>7897</x:v>
      </x:c>
      <x:c r="N64" s="151">
        <x:v>7898</x:v>
      </x:c>
      <x:c r="O64" s="151">
        <x:v>7899</x:v>
      </x:c>
      <x:c r="P64" s="151">
        <x:v>7900</x:v>
      </x:c>
      <x:c r="Q64" s="151">
        <x:v>7901</x:v>
      </x:c>
      <x:c r="R64" s="151">
        <x:v>7902</x:v>
      </x:c>
    </x:row>
    <x:row r="65" spans="2:4" x14ac:dyDescent="0.35">
      <x:c r="B65" s="27"/>
      <x:c r="C65" s="27"/>
      <x:c r="D65" s="27"/>
    </x:row>
    <x:row r="69" spans="2:4" ht="26" x14ac:dyDescent="0.6">
      <x:c r="B69"/>
    </x:row>
    <x:row r="70" spans="2:4" ht="26" x14ac:dyDescent="0.6">
      <x:c r="B70"/>
    </x:row>
    <x:row r="71" spans="2:4" ht="26" x14ac:dyDescent="0.6">
      <x:c r="B71"/>
    </x:row>
    <x:row r="72" spans="2:4" ht="26" x14ac:dyDescent="0.6">
      <x:c r="B72"/>
    </x:row>
    <x:row r="73" spans="2:4" ht="26" x14ac:dyDescent="0.6">
      <x:c r="B73"/>
    </x:row>
    <x:row r="74" spans="2:4" ht="26" x14ac:dyDescent="0.6">
      <x:c r="B74"/>
    </x:row>
    <x:row r="75" spans="2:4" ht="26" x14ac:dyDescent="0.6">
      <x:c r="B75"/>
    </x:row>
    <x:row r="1000">
      <x:c r="XX1000" s="207" t="n">
        <x:v>125713</x:v>
      </x:c>
    </x:row>
  </x:sheetData>
  <x:mergeCells count="18">
    <x:mergeCell ref="B27:D27"/>
    <x:mergeCell ref="B2:D2"/>
    <x:mergeCell ref="B4:D4"/>
    <x:mergeCell ref="B15:D15"/>
    <x:mergeCell ref="B21:D21"/>
    <x:mergeCell ref="B24:D24"/>
    <x:mergeCell ref="B63:D63"/>
    <x:mergeCell ref="B30:D30"/>
    <x:mergeCell ref="B33:D33"/>
    <x:mergeCell ref="B36:D36"/>
    <x:mergeCell ref="B39:D39"/>
    <x:mergeCell ref="B42:D42"/>
    <x:mergeCell ref="B45:D45"/>
    <x:mergeCell ref="B48:D48"/>
    <x:mergeCell ref="B51:D51"/>
    <x:mergeCell ref="B54:D54"/>
    <x:mergeCell ref="B57:D57"/>
    <x:mergeCell ref="B60:D60"/>
  </x:mergeCells>
  <x:dataValidations count="1">
    <x:dataValidation type="list" allowBlank="1" showInputMessage="1" showErrorMessage="1" sqref="D22 D25 D52 D37 D40 D34 D43 D49 D64 D31 D28 D55 D46 D58 D61" xr:uid="{18717E8F-6F7B-4816-8880-6C596B38A561}">
      <x:formula1>I22:R22</x:formula1>
    </x:dataValidation>
  </x:dataValidations>
  <x:pageMargins left="0.7" right="0.7" top="0.75" bottom="0.75" header="0.3" footer="0.3"/>
  <x:drawing r:id="rId1"/>
</x:worksheet>
</file>

<file path=xl/worksheets/sheet8.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6A420CAF-9B7F-4771-85DB-500C8D0B6442}" mc:Ignorable="x14ac xr xr2 xr3">
  <x:sheetPr>
    <x:tabColor theme="4" tint="0.39997558519241921"/>
  </x:sheetPr>
  <x:dimension ref="A1:J68"/>
  <x:sheetViews>
    <x:sheetView zoomScaleNormal="100" workbookViewId="0"/>
  </x:sheetViews>
  <x:sheetFormatPr defaultColWidth="0" defaultRowHeight="0" customHeight="1" zeroHeight="1" x14ac:dyDescent="0.35"/>
  <x:cols>
    <x:col min="1" max="1" width="3.34765625" style="28" customWidth="1"/>
    <x:col min="2" max="3" width="21" style="28" customWidth="1"/>
    <x:col min="4" max="4" width="3.296875" style="28" customWidth="1"/>
    <x:col min="5" max="6" width="20.6484375" style="28" customWidth="1"/>
    <x:col min="7" max="7" width="4.84765625" style="28" customWidth="1"/>
    <x:col min="8" max="16384" width="4.84765625" style="28" hidden="1"/>
  </x:cols>
  <x:sheetData>
    <x:row r="1" spans="1:10" ht="14.5" x14ac:dyDescent="0.35"/>
    <x:row r="2" spans="1:10" ht="31" x14ac:dyDescent="0.35">
      <x:c r="B2" s="155" t="s">
        <x:v>1</x:v>
      </x:c>
      <x:c r="C2" s="155"/>
      <x:c r="D2" s="155"/>
      <x:c r="E2" s="155"/>
      <x:c r="F2" s="155"/>
      <x:c r="H2" s="29"/>
      <x:c r="I2" s="29"/>
      <x:c r="J2" s="29"/>
    </x:row>
    <x:row r="3" spans="1:10" ht="14.5" x14ac:dyDescent="0.35">
      <x:c r="B3" s="30"/>
      <x:c r="C3" s="30"/>
      <x:c r="D3" s="30"/>
      <x:c r="E3" s="30"/>
      <x:c r="F3" s="30"/>
    </x:row>
    <x:row r="4" spans="1:10" ht="14.5" x14ac:dyDescent="0.35">
      <x:c r="B4" s="30"/>
      <x:c r="C4" s="30"/>
      <x:c r="D4" s="30"/>
      <x:c r="E4" s="30"/>
      <x:c r="F4" s="30"/>
    </x:row>
    <x:row r="5" spans="1:10" ht="14.5" x14ac:dyDescent="0.35">
      <x:c r="B5" s="30"/>
      <x:c r="C5" s="30"/>
      <x:c r="D5" s="30"/>
      <x:c r="E5" s="30"/>
      <x:c r="F5" s="30"/>
    </x:row>
    <x:row r="6" spans="1:10" ht="14.5" x14ac:dyDescent="0.35">
      <x:c r="B6" s="30"/>
      <x:c r="C6" s="30"/>
      <x:c r="D6" s="30"/>
      <x:c r="E6" s="30"/>
      <x:c r="F6" s="30"/>
    </x:row>
    <x:row r="7" spans="1:10" ht="14.5" x14ac:dyDescent="0.35">
      <x:c r="B7" s="30"/>
      <x:c r="C7" s="30"/>
      <x:c r="D7" s="30"/>
      <x:c r="E7" s="30"/>
      <x:c r="F7" s="30"/>
    </x:row>
    <x:row r="8" spans="1:10" ht="14.5" x14ac:dyDescent="0.35">
      <x:c r="B8" s="30"/>
      <x:c r="C8" s="30"/>
      <x:c r="D8" s="30"/>
      <x:c r="E8" s="30"/>
      <x:c r="F8" s="30"/>
    </x:row>
    <x:row r="9" spans="1:10" ht="22.5" x14ac:dyDescent="0.35">
      <x:c r="B9" s="152" t="s">
        <x:v>2445</x:v>
      </x:c>
      <x:c r="C9" s="152"/>
      <x:c r="D9" s="152"/>
      <x:c r="E9" s="152"/>
      <x:c r="F9" s="152"/>
    </x:row>
    <x:row r="10" spans="1:10" ht="14.5" x14ac:dyDescent="0.35"/>
    <x:row r="11" spans="1:10" ht="22.5" x14ac:dyDescent="0.35">
      <x:c r="B11" s="152" t="s">
        <x:v>8</x:v>
      </x:c>
      <x:c r="C11" s="152"/>
      <x:c r="D11" s="152"/>
      <x:c r="E11" s="152"/>
      <x:c r="F11" s="152"/>
    </x:row>
    <x:row r="12" spans="1:10" ht="14.5" x14ac:dyDescent="0.35"/>
    <x:row r="13" spans="1:10" ht="43.5" customHeight="1" x14ac:dyDescent="0.35">
      <x:c r="A13" s="31"/>
      <x:c r="B13" s="153" t="s">
        <x:v>15</x:v>
      </x:c>
      <x:c r="C13" s="154"/>
      <x:c r="D13" s="154"/>
      <x:c r="E13" s="154"/>
      <x:c r="F13" s="154"/>
    </x:row>
    <x:row r="14" spans="1:10" ht="14.5" x14ac:dyDescent="0.35">
      <x:c r="A14" s="31"/>
    </x:row>
    <x:row r="15" spans="1:10" ht="22.5" x14ac:dyDescent="0.35">
      <x:c r="B15" s="152" t="s">
        <x:v>16</x:v>
      </x:c>
      <x:c r="C15" s="152"/>
      <x:c r="D15" s="152"/>
      <x:c r="E15" s="152"/>
      <x:c r="F15" s="152"/>
    </x:row>
    <x:row r="16" spans="1:10" ht="14.5" x14ac:dyDescent="0.35"/>
    <x:row r="17" spans="1:6" ht="43" customHeight="1" x14ac:dyDescent="0.35">
      <x:c r="A17" s="31"/>
      <x:c r="B17" s="153" t="s">
        <x:v>17</x:v>
      </x:c>
      <x:c r="C17" s="154"/>
      <x:c r="D17" s="154"/>
      <x:c r="E17" s="154"/>
      <x:c r="F17" s="154"/>
    </x:row>
    <x:row r="18" spans="1:6" ht="14.5" x14ac:dyDescent="0.35">
      <x:c r="A18" s="31"/>
    </x:row>
    <x:row r="19" spans="1:6" ht="22.5" x14ac:dyDescent="0.35">
      <x:c r="B19" s="152" t="s">
        <x:v>18</x:v>
      </x:c>
      <x:c r="C19" s="152"/>
      <x:c r="D19" s="152"/>
      <x:c r="E19" s="152"/>
      <x:c r="F19" s="152"/>
    </x:row>
    <x:row r="20" spans="1:6" ht="14.5" x14ac:dyDescent="0.35"/>
    <x:row r="21" spans="1:6" ht="62" customHeight="1" x14ac:dyDescent="0.35">
      <x:c r="A21" s="31"/>
      <x:c r="B21" s="153" t="s">
        <x:v>19</x:v>
      </x:c>
      <x:c r="C21" s="154"/>
      <x:c r="D21" s="154"/>
      <x:c r="E21" s="154"/>
      <x:c r="F21" s="154"/>
    </x:row>
    <x:row r="22" spans="1:6" ht="14.5" x14ac:dyDescent="0.35">
      <x:c r="A22" s="31"/>
    </x:row>
    <x:row r="23" spans="1:6" ht="22.5" x14ac:dyDescent="0.35">
      <x:c r="B23" s="152" t="s">
        <x:v>20</x:v>
      </x:c>
      <x:c r="C23" s="152"/>
      <x:c r="D23" s="152"/>
      <x:c r="E23" s="152"/>
      <x:c r="F23" s="152"/>
    </x:row>
    <x:row r="24" spans="1:6" ht="14.5" x14ac:dyDescent="0.35"/>
    <x:row r="25" spans="1:6" ht="74" customHeight="1" x14ac:dyDescent="0.35">
      <x:c r="A25" s="31"/>
      <x:c r="B25" s="153" t="s">
        <x:v>21</x:v>
      </x:c>
      <x:c r="C25" s="154"/>
      <x:c r="D25" s="154"/>
      <x:c r="E25" s="154"/>
      <x:c r="F25" s="154"/>
    </x:row>
    <x:row r="26" spans="1:6" ht="14.5" x14ac:dyDescent="0.35">
      <x:c r="A26" s="31"/>
    </x:row>
    <x:row r="27" spans="1:6" ht="22.5" x14ac:dyDescent="0.35">
      <x:c r="B27" s="152" t="s">
        <x:v>22</x:v>
      </x:c>
      <x:c r="C27" s="152"/>
      <x:c r="D27" s="152"/>
      <x:c r="E27" s="152"/>
      <x:c r="F27" s="152"/>
    </x:row>
    <x:row r="28" spans="1:6" ht="14.5" x14ac:dyDescent="0.35"/>
    <x:row r="29" spans="1:6" ht="160" customHeight="1" x14ac:dyDescent="0.35">
      <x:c r="A29" s="31"/>
      <x:c r="B29" s="153" t="s">
        <x:v>23</x:v>
      </x:c>
      <x:c r="C29" s="154"/>
      <x:c r="D29" s="154"/>
      <x:c r="E29" s="154"/>
      <x:c r="F29" s="154"/>
    </x:row>
    <x:row r="30" spans="1:6" ht="14.5" x14ac:dyDescent="0.35"/>
    <x:row r="31" spans="1:6" ht="14.5" x14ac:dyDescent="0.35"/>
    <x:row r="32" spans="1:6" ht="14.5" x14ac:dyDescent="0.35"/>
    <x:row r="33" s="28" customFormat="1" ht="14.5" x14ac:dyDescent="0.35"/>
    <x:row r="34" s="28" customFormat="1" ht="14.5" x14ac:dyDescent="0.35"/>
    <x:row r="35" s="28" customFormat="1" ht="14.5" x14ac:dyDescent="0.35"/>
    <x:row r="36" s="28" customFormat="1" ht="14.5" x14ac:dyDescent="0.35"/>
    <x:row r="37" s="28" customFormat="1" ht="14.5" x14ac:dyDescent="0.35"/>
    <x:row r="38" s="28" customFormat="1" ht="14.5" x14ac:dyDescent="0.35"/>
    <x:row r="39" s="28" customFormat="1" ht="14.5" x14ac:dyDescent="0.35"/>
    <x:row r="40" s="28" customFormat="1" ht="14.5" x14ac:dyDescent="0.35"/>
    <x:row r="41" s="28" customFormat="1" ht="14.5" x14ac:dyDescent="0.35"/>
    <x:row r="42" s="28" customFormat="1" ht="14.5" x14ac:dyDescent="0.35"/>
    <x:row r="43" s="28" customFormat="1" ht="14.5" x14ac:dyDescent="0.35"/>
    <x:row r="44" s="28" customFormat="1" ht="14.5" customHeight="1" x14ac:dyDescent="0.35"/>
    <x:row r="45" s="28" customFormat="1" ht="14.5" customHeight="1" x14ac:dyDescent="0.35"/>
    <x:row r="46" s="28" customFormat="1" ht="14.5" customHeight="1" x14ac:dyDescent="0.35"/>
    <x:row r="47" s="28" customFormat="1" ht="14.5" customHeight="1" x14ac:dyDescent="0.35"/>
    <x:row r="48" s="28" customFormat="1" ht="14.5" customHeight="1" x14ac:dyDescent="0.35"/>
    <x:row r="49" s="28" customFormat="1" ht="14.5" customHeight="1" x14ac:dyDescent="0.35"/>
    <x:row r="50" s="28" customFormat="1" ht="14.5" customHeight="1" x14ac:dyDescent="0.35"/>
    <x:row r="51" s="28" customFormat="1" ht="14.5" customHeight="1" x14ac:dyDescent="0.35"/>
    <x:row r="52" s="28" customFormat="1" ht="14.5" customHeight="1" x14ac:dyDescent="0.35"/>
    <x:row r="53" s="28" customFormat="1" ht="14.5" customHeight="1" x14ac:dyDescent="0.35"/>
    <x:row r="54" s="28" customFormat="1" ht="14.5" customHeight="1" x14ac:dyDescent="0.35"/>
    <x:row r="55" s="28" customFormat="1" ht="14.5" customHeight="1" x14ac:dyDescent="0.35"/>
    <x:row r="56" s="28" customFormat="1" ht="14.5" customHeight="1" x14ac:dyDescent="0.35"/>
    <x:row r="57" s="28" customFormat="1" ht="14.5" customHeight="1" x14ac:dyDescent="0.35"/>
    <x:row r="58" s="28" customFormat="1" ht="14.5" customHeight="1" x14ac:dyDescent="0.35"/>
    <x:row r="59" s="28" customFormat="1" ht="14.5" customHeight="1" x14ac:dyDescent="0.35"/>
    <x:row r="60" s="28" customFormat="1" ht="14.5" customHeight="1" x14ac:dyDescent="0.35"/>
    <x:row r="61" s="28" customFormat="1" ht="14.5" customHeight="1" x14ac:dyDescent="0.35"/>
    <x:row r="62" s="28" customFormat="1" ht="14.5" customHeight="1" x14ac:dyDescent="0.35"/>
    <x:row r="63" s="28" customFormat="1" ht="14.5" customHeight="1" x14ac:dyDescent="0.35"/>
    <x:row r="64" s="28" customFormat="1" ht="14.5" customHeight="1" x14ac:dyDescent="0.35"/>
    <x:row r="65" s="28" customFormat="1" ht="14.5" customHeight="1" x14ac:dyDescent="0.35"/>
    <x:row r="66" s="28" customFormat="1" ht="14.5" customHeight="1" x14ac:dyDescent="0.35"/>
    <x:row r="67" s="28" customFormat="1" ht="14.5" customHeight="1" x14ac:dyDescent="0.35"/>
    <x:row r="68" s="28" customFormat="1" ht="14.5" customHeight="1" x14ac:dyDescent="0.35"/>
    <x:row r="1000">
      <x:c r="XX1000" s="207" t="n">
        <x:v>125713</x:v>
      </x:c>
    </x:row>
  </x:sheetData>
  <x:mergeCells count="12">
    <x:mergeCell ref="B29:F29"/>
    <x:mergeCell ref="B2:F2"/>
    <x:mergeCell ref="B9:F9"/>
    <x:mergeCell ref="B11:F11"/>
    <x:mergeCell ref="B13:F13"/>
    <x:mergeCell ref="B15:F15"/>
    <x:mergeCell ref="B17:F17"/>
    <x:mergeCell ref="B19:F19"/>
    <x:mergeCell ref="B21:F21"/>
    <x:mergeCell ref="B23:F23"/>
    <x:mergeCell ref="B25:F25"/>
    <x:mergeCell ref="B27:F27"/>
  </x:mergeCells>
  <x:pageMargins left="0.7" right="0.7" top="0.75" bottom="0.75" header="0.3" footer="0.3"/>
  <x:pageSetup orientation="portrait" r:id="rId1"/>
  <x:drawing r:id="rId2"/>
</x:worksheet>
</file>

<file path=xl/worksheets/sheet9.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8B97F5AC-5927-4079-97F7-25EE7EEB0A72}" mc:Ignorable="x14ac xr xr2 xr3">
  <x:sheetPr>
    <x:tabColor theme="4" tint="0.39997558519241921"/>
  </x:sheetPr>
  <x:dimension ref="B1:O396"/>
  <x:sheetViews>
    <x:sheetView showGridLines="0" zoomScaleNormal="100" workbookViewId="0"/>
  </x:sheetViews>
  <x:sheetFormatPr defaultColWidth="5.046875" defaultRowHeight="15.5" x14ac:dyDescent="0.35"/>
  <x:cols>
    <x:col min="1" max="1" width="1.6484375" style="3" customWidth="1"/>
    <x:col min="2" max="2" width="13.8984375" style="1" customWidth="1"/>
    <x:col min="3" max="3" width="7.046875" style="2" customWidth="1"/>
    <x:col min="4" max="15" width="7.046875" style="3" customWidth="1"/>
    <x:col min="16" max="16384" width="5.046875" style="3"/>
  </x:cols>
  <x:sheetData>
    <x:row r="1" spans="2:15" ht="12.75" customHeight="1" x14ac:dyDescent="0.35"/>
    <x:row r="2" spans="2:15" ht="23.25" customHeight="1" x14ac:dyDescent="0.55000000000000004">
      <x:c r="B2" s="4" t="s">
        <x:v>24</x:v>
      </x:c>
      <x:c r="C2" s="4"/>
      <x:c r="D2" s="4"/>
      <x:c r="E2" s="4"/>
      <x:c r="F2" s="4"/>
      <x:c r="G2" s="4"/>
      <x:c r="H2" s="4"/>
      <x:c r="I2" s="4"/>
      <x:c r="J2" s="4"/>
      <x:c r="K2" s="4"/>
      <x:c r="L2" s="4"/>
      <x:c r="M2" s="4"/>
      <x:c r="N2" s="4"/>
      <x:c r="O2" s="4"/>
    </x:row>
    <x:row r="3" spans="2:15" s="6" customFormat="1" ht="18.75" customHeight="1" thickBot="1" x14ac:dyDescent="0.65">
      <x:c r="B3" s="5" t="s">
        <x:v>0</x:v>
      </x:c>
      <x:c r="C3" s="5"/>
      <x:c r="D3" s="5"/>
      <x:c r="E3" s="5"/>
      <x:c r="F3" s="5"/>
      <x:c r="G3" s="5"/>
      <x:c r="H3" s="5"/>
      <x:c r="I3" s="5"/>
      <x:c r="J3" s="5"/>
      <x:c r="K3" s="5"/>
      <x:c r="L3" s="5"/>
      <x:c r="M3" s="5"/>
      <x:c r="N3" s="5"/>
      <x:c r="O3" s="5"/>
    </x:row>
    <x:row r="5" spans="2:15" ht="37" customHeight="1" x14ac:dyDescent="0.35">
      <x:c r="B5" s="1" t="s">
        <x:v>25</x:v>
      </x:c>
      <x:c r="C5" s="1" t="s">
        <x:v>26</x:v>
      </x:c>
      <x:c r="D5" s="1" t="s">
        <x:v>27</x:v>
      </x:c>
      <x:c r="F5" s="1"/>
      <x:c r="G5" s="32" t="s">
        <x:v>28</x:v>
      </x:c>
      <x:c r="H5" s="32" t="s">
        <x:v>29</x:v>
      </x:c>
      <x:c r="I5" s="32" t="s">
        <x:v>30</x:v>
      </x:c>
      <x:c r="J5" s="32" t="s">
        <x:v>31</x:v>
      </x:c>
      <x:c r="K5" s="32" t="s">
        <x:v>32</x:v>
      </x:c>
      <x:c r="M5" s="203" t="s">
        <x:v>33</x:v>
      </x:c>
      <x:c r="N5" s="205" t="s">
        <x:v>34</x:v>
      </x:c>
    </x:row>
    <x:row r="6" spans="2:15" x14ac:dyDescent="0.35">
      <x:c r="F6" s="33" t="s">
        <x:v>35</x:v>
      </x:c>
      <x:c r="G6" s="34" t="s">
        <x:v>36</x:v>
      </x:c>
      <x:c r="H6" s="34" t="s">
        <x:v>37</x:v>
      </x:c>
      <x:c r="I6" s="34" t="s">
        <x:v>37</x:v>
      </x:c>
      <x:c r="J6" s="34" t="s">
        <x:v>38</x:v>
      </x:c>
      <x:c r="K6" s="34" t="s">
        <x:v>39</x:v>
      </x:c>
      <x:c r="M6" s="204"/>
      <x:c r="N6" s="206"/>
    </x:row>
    <x:row r="7" spans="2:15" x14ac:dyDescent="0.35">
      <x:c r="B7" s="1" t="s">
        <x:v>40</x:v>
      </x:c>
      <x:c r="C7" s="2" t="s">
        <x:v>41</x:v>
      </x:c>
      <x:c r="D7" s="35">
        <x:v>180</x:v>
      </x:c>
      <x:c r="F7" s="36" t="s">
        <x:v>42</x:v>
      </x:c>
      <x:c r="G7" s="37">
        <x:v>0.2</x:v>
      </x:c>
      <x:c r="H7" s="35">
        <x:v>60</x:v>
      </x:c>
      <x:c r="I7" s="35">
        <x:v>4</x:v>
      </x:c>
      <x:c r="J7" s="35">
        <x:v>90</x:v>
      </x:c>
      <x:c r="K7" s="38">
        <x:v>0.02</x:v>
      </x:c>
      <x:c r="M7" s="39">
        <x:v>0.2</x:v>
      </x:c>
      <x:c r="N7" s="37">
        <x:v>0.5</x:v>
      </x:c>
    </x:row>
    <x:row r="8" spans="2:15" x14ac:dyDescent="0.35">
      <x:c r="B8" s="1" t="s">
        <x:v>43</x:v>
      </x:c>
      <x:c r="C8" s="2" t="s">
        <x:v>36</x:v>
      </x:c>
      <x:c r="D8" s="37">
        <x:v>0.5</x:v>
      </x:c>
      <x:c r="F8" s="36" t="s">
        <x:v>44</x:v>
      </x:c>
      <x:c r="G8" s="37">
        <x:v>0.8</x:v>
      </x:c>
      <x:c r="H8" s="35">
        <x:v>36</x:v>
      </x:c>
      <x:c r="I8" s="35">
        <x:v>4</x:v>
      </x:c>
      <x:c r="J8" s="35">
        <x:v>60</x:v>
      </x:c>
      <x:c r="K8" s="38">
        <x:v>0.05</x:v>
      </x:c>
      <x:c r="M8" s="39">
        <x:v>0.5</x:v>
      </x:c>
      <x:c r="N8" s="37">
        <x:v>0.8</x:v>
      </x:c>
    </x:row>
    <x:row r="9" spans="2:15" x14ac:dyDescent="0.35">
      <x:c r="B9" s="3"/>
      <x:c r="C9" s="3"/>
      <x:c r="F9" s="36" t="s">
        <x:v>45</x:v>
      </x:c>
      <x:c r="G9" s="37">
        <x:v>0.5</x:v>
      </x:c>
      <x:c r="H9" s="35">
        <x:v>48</x:v>
      </x:c>
      <x:c r="I9" s="35">
        <x:v>6</x:v>
      </x:c>
      <x:c r="J9" s="35">
        <x:v>80</x:v>
      </x:c>
      <x:c r="K9" s="38">
        <x:v>0.04</x:v>
      </x:c>
      <x:c r="M9" s="39">
        <x:v>0.9</x:v>
      </x:c>
      <x:c r="N9" s="37">
        <x:v>1</x:v>
      </x:c>
    </x:row>
    <x:row r="10" spans="2:15" x14ac:dyDescent="0.35">
      <x:c r="B10" s="3"/>
      <x:c r="C10" s="3"/>
      <x:c r="F10" s="36" t="s">
        <x:v>46</x:v>
      </x:c>
      <x:c r="G10" s="37">
        <x:v>0.25</x:v>
      </x:c>
      <x:c r="H10" s="35">
        <x:v>24</x:v>
      </x:c>
      <x:c r="I10" s="35">
        <x:v>0</x:v>
      </x:c>
      <x:c r="J10" s="35">
        <x:v>65</x:v>
      </x:c>
      <x:c r="K10" s="38">
        <x:v>0.1</x:v>
      </x:c>
      <x:c r="M10" s="39">
        <x:v>1</x:v>
      </x:c>
      <x:c r="N10" s="37">
        <x:v>0.5</x:v>
      </x:c>
    </x:row>
    <x:row r="11" spans="2:15" x14ac:dyDescent="0.35">
      <x:c r="B11" s="3"/>
      <x:c r="C11" s="3"/>
      <x:c r="F11" s="36" t="s">
        <x:v>47</x:v>
      </x:c>
      <x:c r="G11" s="37">
        <x:v>0.5</x:v>
      </x:c>
      <x:c r="H11" s="35">
        <x:v>90</x:v>
      </x:c>
      <x:c r="I11" s="35">
        <x:v>0</x:v>
      </x:c>
      <x:c r="J11" s="35">
        <x:v>75</x:v>
      </x:c>
      <x:c r="K11" s="38">
        <x:v>7.0000000000000007E-2</x:v>
      </x:c>
      <x:c r="M11" s="39" t="s">
        <x:v>48</x:v>
      </x:c>
      <x:c r="N11" s="37">
        <x:v>0.25</x:v>
      </x:c>
    </x:row>
    <x:row r="13" spans="2:15" x14ac:dyDescent="0.35">
      <x:c r="C13" s="2" t="s">
        <x:v>49</x:v>
      </x:c>
    </x:row>
    <x:row r="14" spans="2:15" x14ac:dyDescent="0.35">
      <x:c r="B14" s="33" t="s">
        <x:v>50</x:v>
      </x:c>
      <x:c r="C14" s="7" t="s">
        <x:v>51</x:v>
      </x:c>
      <x:c r="D14" s="7" t="s">
        <x:v>52</x:v>
      </x:c>
      <x:c r="E14" s="7" t="s">
        <x:v>53</x:v>
      </x:c>
      <x:c r="F14" s="7" t="s">
        <x:v>54</x:v>
      </x:c>
      <x:c r="G14" s="7" t="s">
        <x:v>55</x:v>
      </x:c>
      <x:c r="H14" s="7" t="s">
        <x:v>56</x:v>
      </x:c>
      <x:c r="I14" s="7" t="s">
        <x:v>57</x:v>
      </x:c>
      <x:c r="J14" s="7" t="s">
        <x:v>58</x:v>
      </x:c>
      <x:c r="K14" s="7" t="s">
        <x:v>59</x:v>
      </x:c>
      <x:c r="L14" s="7" t="s">
        <x:v>60</x:v>
      </x:c>
      <x:c r="M14" s="7" t="s">
        <x:v>61</x:v>
      </x:c>
      <x:c r="N14" s="7" t="s">
        <x:v>62</x:v>
      </x:c>
    </x:row>
    <x:row r="15" spans="2:15" x14ac:dyDescent="0.35">
      <x:c r="B15" s="8" t="s">
        <x:v>63</x:v>
      </x:c>
      <x:c r="C15" s="40" t="s">
        <x:v>64</x:v>
      </x:c>
      <x:c r="D15" s="40" t="s">
        <x:v>65</x:v>
      </x:c>
      <x:c r="E15" s="40" t="s">
        <x:v>66</x:v>
      </x:c>
      <x:c r="F15" s="40" t="s">
        <x:v>67</x:v>
      </x:c>
      <x:c r="G15" s="40" t="s">
        <x:v>68</x:v>
      </x:c>
      <x:c r="H15" s="40" t="s">
        <x:v>69</x:v>
      </x:c>
      <x:c r="I15" s="40" t="s">
        <x:v>70</x:v>
      </x:c>
      <x:c r="J15" s="40" t="s">
        <x:v>71</x:v>
      </x:c>
      <x:c r="K15" s="40" t="s">
        <x:v>72</x:v>
      </x:c>
      <x:c r="L15" s="40" t="s">
        <x:v>73</x:v>
      </x:c>
      <x:c r="M15" s="40" t="s">
        <x:v>74</x:v>
      </x:c>
      <x:c r="N15" s="40" t="s">
        <x:v>75</x:v>
      </x:c>
    </x:row>
    <x:row r="16" spans="2:15" x14ac:dyDescent="0.35">
      <x:c r="B16" s="8" t="s">
        <x:v>76</x:v>
      </x:c>
      <x:c r="C16" s="41" t="s">
        <x:v>77</x:v>
      </x:c>
      <x:c r="D16" s="41" t="s">
        <x:v>78</x:v>
      </x:c>
      <x:c r="E16" s="41" t="s">
        <x:v>79</x:v>
      </x:c>
      <x:c r="F16" s="41" t="s">
        <x:v>79</x:v>
      </x:c>
      <x:c r="G16" s="41" t="s">
        <x:v>80</x:v>
      </x:c>
      <x:c r="H16" s="41" t="s">
        <x:v>81</x:v>
      </x:c>
      <x:c r="I16" s="41" t="s">
        <x:v>78</x:v>
      </x:c>
      <x:c r="J16" s="41" t="s">
        <x:v>80</x:v>
      </x:c>
      <x:c r="K16" s="41" t="s">
        <x:v>81</x:v>
      </x:c>
      <x:c r="L16" s="41" t="s">
        <x:v>82</x:v>
      </x:c>
      <x:c r="M16" s="41" t="s">
        <x:v>83</x:v>
      </x:c>
      <x:c r="N16" s="41" t="s">
        <x:v>84</x:v>
      </x:c>
    </x:row>
    <x:row r="17" spans="2:14" x14ac:dyDescent="0.35">
      <x:c r="B17" s="8" t="s">
        <x:v>85</x:v>
      </x:c>
      <x:c r="C17" s="9">
        <x:v>31</x:v>
      </x:c>
      <x:c r="D17" s="9">
        <x:v>28</x:v>
      </x:c>
      <x:c r="E17" s="9">
        <x:v>31</x:v>
      </x:c>
      <x:c r="F17" s="9">
        <x:v>30</x:v>
      </x:c>
      <x:c r="G17" s="9">
        <x:v>31</x:v>
      </x:c>
      <x:c r="H17" s="9">
        <x:v>30</x:v>
      </x:c>
      <x:c r="I17" s="9">
        <x:v>31</x:v>
      </x:c>
      <x:c r="J17" s="9">
        <x:v>31</x:v>
      </x:c>
      <x:c r="K17" s="9">
        <x:v>30</x:v>
      </x:c>
      <x:c r="L17" s="9">
        <x:v>31</x:v>
      </x:c>
      <x:c r="M17" s="9">
        <x:v>30</x:v>
      </x:c>
      <x:c r="N17" s="9">
        <x:v>31</x:v>
      </x:c>
    </x:row>
    <x:row r="19" spans="2:14" x14ac:dyDescent="0.35">
      <x:c r="C19" s="2" t="s">
        <x:v>49</x:v>
      </x:c>
    </x:row>
    <x:row r="20" spans="2:14" x14ac:dyDescent="0.35">
      <x:c r="B20" s="33" t="s">
        <x:v>86</x:v>
      </x:c>
      <x:c r="C20" s="7" t="s">
        <x:v>51</x:v>
      </x:c>
      <x:c r="D20" s="7" t="s">
        <x:v>52</x:v>
      </x:c>
      <x:c r="E20" s="7" t="s">
        <x:v>53</x:v>
      </x:c>
      <x:c r="F20" s="7" t="s">
        <x:v>54</x:v>
      </x:c>
      <x:c r="G20" s="7" t="s">
        <x:v>55</x:v>
      </x:c>
      <x:c r="H20" s="7" t="s">
        <x:v>56</x:v>
      </x:c>
      <x:c r="I20" s="7" t="s">
        <x:v>57</x:v>
      </x:c>
      <x:c r="J20" s="7" t="s">
        <x:v>58</x:v>
      </x:c>
      <x:c r="K20" s="7" t="s">
        <x:v>59</x:v>
      </x:c>
      <x:c r="L20" s="7" t="s">
        <x:v>60</x:v>
      </x:c>
      <x:c r="M20" s="7" t="s">
        <x:v>61</x:v>
      </x:c>
      <x:c r="N20" s="7" t="s">
        <x:v>62</x:v>
      </x:c>
    </x:row>
    <x:row r="21" spans="2:14" x14ac:dyDescent="0.35">
      <x:c r="B21" s="8" t="s">
        <x:v>63</x:v>
      </x:c>
      <x:c r="C21" s="40" t="s">
        <x:v>87</x:v>
      </x:c>
      <x:c r="D21" s="40" t="s">
        <x:v>88</x:v>
      </x:c>
      <x:c r="E21" s="40" t="s">
        <x:v>89</x:v>
      </x:c>
      <x:c r="F21" s="40" t="s">
        <x:v>90</x:v>
      </x:c>
      <x:c r="G21" s="40" t="s">
        <x:v>91</x:v>
      </x:c>
      <x:c r="H21" s="40" t="s">
        <x:v>92</x:v>
      </x:c>
      <x:c r="I21" s="40" t="s">
        <x:v>92</x:v>
      </x:c>
      <x:c r="J21" s="40" t="s">
        <x:v>93</x:v>
      </x:c>
      <x:c r="K21" s="40" t="s">
        <x:v>94</x:v>
      </x:c>
      <x:c r="L21" s="40" t="s">
        <x:v>95</x:v>
      </x:c>
      <x:c r="M21" s="40" t="s">
        <x:v>96</x:v>
      </x:c>
      <x:c r="N21" s="40" t="s">
        <x:v>87</x:v>
      </x:c>
    </x:row>
    <x:row r="22" spans="2:14" x14ac:dyDescent="0.35">
      <x:c r="B22" s="8" t="s">
        <x:v>76</x:v>
      </x:c>
      <x:c r="C22" s="41" t="s">
        <x:v>97</x:v>
      </x:c>
      <x:c r="D22" s="41" t="s">
        <x:v>97</x:v>
      </x:c>
      <x:c r="E22" s="41" t="s">
        <x:v>98</x:v>
      </x:c>
      <x:c r="F22" s="41" t="s">
        <x:v>99</x:v>
      </x:c>
      <x:c r="G22" s="41" t="s">
        <x:v>100</x:v>
      </x:c>
      <x:c r="H22" s="41" t="s">
        <x:v>101</x:v>
      </x:c>
      <x:c r="I22" s="41" t="s">
        <x:v>102</x:v>
      </x:c>
      <x:c r="J22" s="41" t="s">
        <x:v>84</x:v>
      </x:c>
      <x:c r="K22" s="41" t="s">
        <x:v>79</x:v>
      </x:c>
      <x:c r="L22" s="41" t="s">
        <x:v>98</x:v>
      </x:c>
      <x:c r="M22" s="41" t="s">
        <x:v>103</x:v>
      </x:c>
      <x:c r="N22" s="41" t="s">
        <x:v>97</x:v>
      </x:c>
    </x:row>
    <x:row r="23" spans="2:14" x14ac:dyDescent="0.35">
      <x:c r="B23" s="8" t="s">
        <x:v>85</x:v>
      </x:c>
      <x:c r="C23" s="9">
        <x:v>31</x:v>
      </x:c>
      <x:c r="D23" s="9">
        <x:v>28</x:v>
      </x:c>
      <x:c r="E23" s="9">
        <x:v>31</x:v>
      </x:c>
      <x:c r="F23" s="9">
        <x:v>30</x:v>
      </x:c>
      <x:c r="G23" s="9">
        <x:v>31</x:v>
      </x:c>
      <x:c r="H23" s="9">
        <x:v>30</x:v>
      </x:c>
      <x:c r="I23" s="9">
        <x:v>31</x:v>
      </x:c>
      <x:c r="J23" s="9">
        <x:v>31</x:v>
      </x:c>
      <x:c r="K23" s="9">
        <x:v>30</x:v>
      </x:c>
      <x:c r="L23" s="9">
        <x:v>31</x:v>
      </x:c>
      <x:c r="M23" s="9">
        <x:v>30</x:v>
      </x:c>
      <x:c r="N23" s="9">
        <x:v>31</x:v>
      </x:c>
    </x:row>
    <x:row r="25" spans="2:14" x14ac:dyDescent="0.35">
      <x:c r="B25" s="33" t="s">
        <x:v>104</x:v>
      </x:c>
      <x:c r="C25" s="7" t="s">
        <x:v>105</x:v>
      </x:c>
    </x:row>
    <x:row r="26" spans="2:14" x14ac:dyDescent="0.35">
      <x:c r="B26" s="8" t="s">
        <x:v>106</x:v>
      </x:c>
      <x:c r="C26" s="40">
        <x:v>0.03</x:v>
      </x:c>
    </x:row>
    <x:row r="27" spans="2:14" x14ac:dyDescent="0.35">
      <x:c r="B27" s="8" t="s">
        <x:v>107</x:v>
      </x:c>
      <x:c r="C27" s="40">
        <x:v>0.04</x:v>
      </x:c>
    </x:row>
    <x:row r="28" spans="2:14" x14ac:dyDescent="0.35">
      <x:c r="B28" s="3"/>
      <x:c r="C28" s="3"/>
    </x:row>
    <x:row r="29" spans="2:14" x14ac:dyDescent="0.35">
      <x:c r="C29" s="2" t="s">
        <x:v>108</x:v>
      </x:c>
    </x:row>
    <x:row r="30" spans="2:14" x14ac:dyDescent="0.35">
      <x:c r="C30" s="42" t="s">
        <x:v>106</x:v>
      </x:c>
      <x:c r="D30" s="43"/>
      <x:c r="E30" s="42" t="s">
        <x:v>107</x:v>
      </x:c>
      <x:c r="F30" s="43"/>
    </x:row>
    <x:row r="31" spans="2:14" x14ac:dyDescent="0.35">
      <x:c r="B31" s="33" t="s">
        <x:v>109</x:v>
      </x:c>
      <x:c r="C31" s="7" t="s">
        <x:v>110</x:v>
      </x:c>
      <x:c r="D31" s="7" t="s">
        <x:v>111</x:v>
      </x:c>
      <x:c r="E31" s="7" t="s">
        <x:v>110</x:v>
      </x:c>
      <x:c r="F31" s="7" t="s">
        <x:v>111</x:v>
      </x:c>
    </x:row>
    <x:row r="32" spans="2:14" x14ac:dyDescent="0.35">
      <x:c r="B32" s="44">
        <x:v>44562</x:v>
      </x:c>
      <x:c r="C32" s="9" t="s">
        <x:v>112</x:v>
      </x:c>
      <x:c r="D32" s="9" t="s">
        <x:v>113</x:v>
      </x:c>
      <x:c r="E32" s="9" t="s">
        <x:v>114</x:v>
      </x:c>
      <x:c r="F32" s="9" t="s">
        <x:v>115</x:v>
      </x:c>
    </x:row>
    <x:row r="33" spans="2:6" x14ac:dyDescent="0.35">
      <x:c r="B33" s="44">
        <x:f t="shared" ref="B33:B96" si="0">B32+1</x:f>
        <x:v>44563</x:v>
      </x:c>
      <x:c r="C33" s="9" t="s">
        <x:v>112</x:v>
      </x:c>
      <x:c r="D33" s="9" t="s">
        <x:v>116</x:v>
      </x:c>
      <x:c r="E33" s="9" t="s">
        <x:v>114</x:v>
      </x:c>
      <x:c r="F33" s="9" t="s">
        <x:v>117</x:v>
      </x:c>
    </x:row>
    <x:row r="34" spans="2:6" x14ac:dyDescent="0.35">
      <x:c r="B34" s="44">
        <x:f t="shared" si="0"/>
        <x:v>44564</x:v>
      </x:c>
      <x:c r="C34" s="9" t="s">
        <x:v>112</x:v>
      </x:c>
      <x:c r="D34" s="9" t="s">
        <x:v>118</x:v>
      </x:c>
      <x:c r="E34" s="9" t="s">
        <x:v>114</x:v>
      </x:c>
      <x:c r="F34" s="9" t="s">
        <x:v>119</x:v>
      </x:c>
    </x:row>
    <x:row r="35" spans="2:6" x14ac:dyDescent="0.35">
      <x:c r="B35" s="44">
        <x:f t="shared" si="0"/>
        <x:v>44565</x:v>
      </x:c>
      <x:c r="C35" s="9" t="s">
        <x:v>112</x:v>
      </x:c>
      <x:c r="D35" s="9" t="s">
        <x:v>120</x:v>
      </x:c>
      <x:c r="E35" s="9" t="s">
        <x:v>121</x:v>
      </x:c>
      <x:c r="F35" s="9" t="s">
        <x:v>122</x:v>
      </x:c>
    </x:row>
    <x:row r="36" spans="2:6" x14ac:dyDescent="0.35">
      <x:c r="B36" s="44">
        <x:f t="shared" si="0"/>
        <x:v>44566</x:v>
      </x:c>
      <x:c r="C36" s="9" t="s">
        <x:v>123</x:v>
      </x:c>
      <x:c r="D36" s="9" t="s">
        <x:v>124</x:v>
      </x:c>
      <x:c r="E36" s="9" t="s">
        <x:v>121</x:v>
      </x:c>
      <x:c r="F36" s="9" t="s">
        <x:v>122</x:v>
      </x:c>
    </x:row>
    <x:row r="37" spans="2:6" x14ac:dyDescent="0.35">
      <x:c r="B37" s="44">
        <x:f t="shared" si="0"/>
        <x:v>44567</x:v>
      </x:c>
      <x:c r="C37" s="9" t="s">
        <x:v>123</x:v>
      </x:c>
      <x:c r="D37" s="9" t="s">
        <x:v>125</x:v>
      </x:c>
      <x:c r="E37" s="9" t="s">
        <x:v>121</x:v>
      </x:c>
      <x:c r="F37" s="9" t="s">
        <x:v>126</x:v>
      </x:c>
    </x:row>
    <x:row r="38" spans="2:6" x14ac:dyDescent="0.35">
      <x:c r="B38" s="44">
        <x:f t="shared" si="0"/>
        <x:v>44568</x:v>
      </x:c>
      <x:c r="C38" s="9" t="s">
        <x:v>123</x:v>
      </x:c>
      <x:c r="D38" s="9" t="s">
        <x:v>127</x:v>
      </x:c>
      <x:c r="E38" s="9" t="s">
        <x:v>121</x:v>
      </x:c>
      <x:c r="F38" s="9" t="s">
        <x:v>128</x:v>
      </x:c>
    </x:row>
    <x:row r="39" spans="2:6" x14ac:dyDescent="0.35">
      <x:c r="B39" s="44">
        <x:f t="shared" si="0"/>
        <x:v>44569</x:v>
      </x:c>
      <x:c r="C39" s="9" t="s">
        <x:v>129</x:v>
      </x:c>
      <x:c r="D39" s="9" t="s">
        <x:v>130</x:v>
      </x:c>
      <x:c r="E39" s="9" t="s">
        <x:v>121</x:v>
      </x:c>
      <x:c r="F39" s="9" t="s">
        <x:v>131</x:v>
      </x:c>
    </x:row>
    <x:row r="40" spans="2:6" x14ac:dyDescent="0.35">
      <x:c r="B40" s="44">
        <x:f t="shared" si="0"/>
        <x:v>44570</x:v>
      </x:c>
      <x:c r="C40" s="9" t="s">
        <x:v>129</x:v>
      </x:c>
      <x:c r="D40" s="9" t="s">
        <x:v>132</x:v>
      </x:c>
      <x:c r="E40" s="9" t="s">
        <x:v>121</x:v>
      </x:c>
      <x:c r="F40" s="9" t="s">
        <x:v>133</x:v>
      </x:c>
    </x:row>
    <x:row r="41" spans="2:6" x14ac:dyDescent="0.35">
      <x:c r="B41" s="44">
        <x:f t="shared" si="0"/>
        <x:v>44571</x:v>
      </x:c>
      <x:c r="C41" s="9" t="s">
        <x:v>134</x:v>
      </x:c>
      <x:c r="D41" s="9" t="s">
        <x:v>135</x:v>
      </x:c>
      <x:c r="E41" s="9" t="s">
        <x:v>121</x:v>
      </x:c>
      <x:c r="F41" s="9" t="s">
        <x:v>136</x:v>
      </x:c>
    </x:row>
    <x:row r="42" spans="2:6" x14ac:dyDescent="0.35">
      <x:c r="B42" s="44">
        <x:f t="shared" si="0"/>
        <x:v>44572</x:v>
      </x:c>
      <x:c r="C42" s="9" t="s">
        <x:v>137</x:v>
      </x:c>
      <x:c r="D42" s="9" t="s">
        <x:v>138</x:v>
      </x:c>
      <x:c r="E42" s="9" t="s">
        <x:v>121</x:v>
      </x:c>
      <x:c r="F42" s="9" t="s">
        <x:v>136</x:v>
      </x:c>
    </x:row>
    <x:row r="43" spans="2:6" x14ac:dyDescent="0.35">
      <x:c r="B43" s="44">
        <x:f t="shared" si="0"/>
        <x:v>44573</x:v>
      </x:c>
      <x:c r="C43" s="9" t="s">
        <x:v>137</x:v>
      </x:c>
      <x:c r="D43" s="9" t="s">
        <x:v>139</x:v>
      </x:c>
      <x:c r="E43" s="9" t="s">
        <x:v>121</x:v>
      </x:c>
      <x:c r="F43" s="9" t="s">
        <x:v>140</x:v>
      </x:c>
    </x:row>
    <x:row r="44" spans="2:6" x14ac:dyDescent="0.35">
      <x:c r="B44" s="44">
        <x:f t="shared" si="0"/>
        <x:v>44574</x:v>
      </x:c>
      <x:c r="C44" s="9" t="s">
        <x:v>141</x:v>
      </x:c>
      <x:c r="D44" s="9" t="s">
        <x:v>142</x:v>
      </x:c>
      <x:c r="E44" s="9" t="s">
        <x:v>121</x:v>
      </x:c>
      <x:c r="F44" s="9" t="s">
        <x:v>143</x:v>
      </x:c>
    </x:row>
    <x:row r="45" spans="2:6" x14ac:dyDescent="0.35">
      <x:c r="B45" s="44">
        <x:f t="shared" si="0"/>
        <x:v>44575</x:v>
      </x:c>
      <x:c r="C45" s="9" t="s">
        <x:v>144</x:v>
      </x:c>
      <x:c r="D45" s="9" t="s">
        <x:v>145</x:v>
      </x:c>
      <x:c r="E45" s="9" t="s">
        <x:v>114</x:v>
      </x:c>
      <x:c r="F45" s="9" t="s">
        <x:v>146</x:v>
      </x:c>
    </x:row>
    <x:row r="46" spans="2:6" x14ac:dyDescent="0.35">
      <x:c r="B46" s="44">
        <x:f t="shared" si="0"/>
        <x:v>44576</x:v>
      </x:c>
      <x:c r="C46" s="9" t="s">
        <x:v>147</x:v>
      </x:c>
      <x:c r="D46" s="9" t="s">
        <x:v>148</x:v>
      </x:c>
      <x:c r="E46" s="9" t="s">
        <x:v>114</x:v>
      </x:c>
      <x:c r="F46" s="9" t="s">
        <x:v>149</x:v>
      </x:c>
    </x:row>
    <x:row r="47" spans="2:6" x14ac:dyDescent="0.35">
      <x:c r="B47" s="44">
        <x:f t="shared" si="0"/>
        <x:v>44577</x:v>
      </x:c>
      <x:c r="C47" s="9" t="s">
        <x:v>147</x:v>
      </x:c>
      <x:c r="D47" s="9" t="s">
        <x:v>150</x:v>
      </x:c>
      <x:c r="E47" s="9" t="s">
        <x:v>114</x:v>
      </x:c>
      <x:c r="F47" s="9" t="s">
        <x:v>151</x:v>
      </x:c>
    </x:row>
    <x:row r="48" spans="2:6" x14ac:dyDescent="0.35">
      <x:c r="B48" s="44">
        <x:f t="shared" si="0"/>
        <x:v>44578</x:v>
      </x:c>
      <x:c r="C48" s="9" t="s">
        <x:v>152</x:v>
      </x:c>
      <x:c r="D48" s="9" t="s">
        <x:v>153</x:v>
      </x:c>
      <x:c r="E48" s="9" t="s">
        <x:v>114</x:v>
      </x:c>
      <x:c r="F48" s="9" t="s">
        <x:v>154</x:v>
      </x:c>
    </x:row>
    <x:row r="49" spans="2:6" x14ac:dyDescent="0.35">
      <x:c r="B49" s="44">
        <x:f t="shared" si="0"/>
        <x:v>44579</x:v>
      </x:c>
      <x:c r="C49" s="9" t="s">
        <x:v>155</x:v>
      </x:c>
      <x:c r="D49" s="9" t="s">
        <x:v>156</x:v>
      </x:c>
      <x:c r="E49" s="9" t="s">
        <x:v>157</x:v>
      </x:c>
      <x:c r="F49" s="9" t="s">
        <x:v>158</x:v>
      </x:c>
    </x:row>
    <x:row r="50" spans="2:6" x14ac:dyDescent="0.35">
      <x:c r="B50" s="44">
        <x:f t="shared" si="0"/>
        <x:v>44580</x:v>
      </x:c>
      <x:c r="C50" s="9" t="s">
        <x:v>159</x:v>
      </x:c>
      <x:c r="D50" s="9" t="s">
        <x:v>160</x:v>
      </x:c>
      <x:c r="E50" s="9" t="s">
        <x:v>157</x:v>
      </x:c>
      <x:c r="F50" s="9" t="s">
        <x:v>161</x:v>
      </x:c>
    </x:row>
    <x:row r="51" spans="2:6" x14ac:dyDescent="0.35">
      <x:c r="B51" s="44">
        <x:f t="shared" si="0"/>
        <x:v>44581</x:v>
      </x:c>
      <x:c r="C51" s="9" t="s">
        <x:v>162</x:v>
      </x:c>
      <x:c r="D51" s="9" t="s">
        <x:v>163</x:v>
      </x:c>
      <x:c r="E51" s="9" t="s">
        <x:v>157</x:v>
      </x:c>
      <x:c r="F51" s="9" t="s">
        <x:v>161</x:v>
      </x:c>
    </x:row>
    <x:row r="52" spans="2:6" x14ac:dyDescent="0.35">
      <x:c r="B52" s="44">
        <x:f t="shared" si="0"/>
        <x:v>44582</x:v>
      </x:c>
      <x:c r="C52" s="9" t="s">
        <x:v>164</x:v>
      </x:c>
      <x:c r="D52" s="9" t="s">
        <x:v>165</x:v>
      </x:c>
      <x:c r="E52" s="9" t="s">
        <x:v>166</x:v>
      </x:c>
      <x:c r="F52" s="9" t="s">
        <x:v>167</x:v>
      </x:c>
    </x:row>
    <x:row r="53" spans="2:6" x14ac:dyDescent="0.35">
      <x:c r="B53" s="44">
        <x:f t="shared" si="0"/>
        <x:v>44583</x:v>
      </x:c>
      <x:c r="C53" s="9" t="s">
        <x:v>168</x:v>
      </x:c>
      <x:c r="D53" s="9" t="s">
        <x:v>169</x:v>
      </x:c>
      <x:c r="E53" s="9" t="s">
        <x:v>166</x:v>
      </x:c>
      <x:c r="F53" s="9" t="s">
        <x:v>170</x:v>
      </x:c>
    </x:row>
    <x:row r="54" spans="2:6" x14ac:dyDescent="0.35">
      <x:c r="B54" s="44">
        <x:f t="shared" si="0"/>
        <x:v>44584</x:v>
      </x:c>
      <x:c r="C54" s="9" t="s">
        <x:v>171</x:v>
      </x:c>
      <x:c r="D54" s="9" t="s">
        <x:v>172</x:v>
      </x:c>
      <x:c r="E54" s="9" t="s">
        <x:v>166</x:v>
      </x:c>
      <x:c r="F54" s="9" t="s">
        <x:v>173</x:v>
      </x:c>
    </x:row>
    <x:row r="55" spans="2:6" x14ac:dyDescent="0.35">
      <x:c r="B55" s="44">
        <x:f t="shared" si="0"/>
        <x:v>44585</x:v>
      </x:c>
      <x:c r="C55" s="9" t="s">
        <x:v>174</x:v>
      </x:c>
      <x:c r="D55" s="9" t="s">
        <x:v>175</x:v>
      </x:c>
      <x:c r="E55" s="9" t="s">
        <x:v>176</x:v>
      </x:c>
      <x:c r="F55" s="9" t="s">
        <x:v>177</x:v>
      </x:c>
    </x:row>
    <x:row r="56" spans="2:6" x14ac:dyDescent="0.35">
      <x:c r="B56" s="44">
        <x:f t="shared" si="0"/>
        <x:v>44586</x:v>
      </x:c>
      <x:c r="C56" s="9" t="s">
        <x:v>178</x:v>
      </x:c>
      <x:c r="D56" s="9" t="s">
        <x:v>179</x:v>
      </x:c>
      <x:c r="E56" s="9" t="s">
        <x:v>176</x:v>
      </x:c>
      <x:c r="F56" s="9" t="s">
        <x:v>180</x:v>
      </x:c>
    </x:row>
    <x:row r="57" spans="2:6" x14ac:dyDescent="0.35">
      <x:c r="B57" s="44">
        <x:f t="shared" si="0"/>
        <x:v>44587</x:v>
      </x:c>
      <x:c r="C57" s="9" t="s">
        <x:v>181</x:v>
      </x:c>
      <x:c r="D57" s="9" t="s">
        <x:v>182</x:v>
      </x:c>
      <x:c r="E57" s="9" t="s">
        <x:v>183</x:v>
      </x:c>
      <x:c r="F57" s="9" t="s">
        <x:v>184</x:v>
      </x:c>
    </x:row>
    <x:row r="58" spans="2:6" x14ac:dyDescent="0.35">
      <x:c r="B58" s="44">
        <x:f t="shared" si="0"/>
        <x:v>44588</x:v>
      </x:c>
      <x:c r="C58" s="9" t="s">
        <x:v>185</x:v>
      </x:c>
      <x:c r="D58" s="9" t="s">
        <x:v>186</x:v>
      </x:c>
      <x:c r="E58" s="9" t="s">
        <x:v>183</x:v>
      </x:c>
      <x:c r="F58" s="9" t="s">
        <x:v>187</x:v>
      </x:c>
    </x:row>
    <x:row r="59" spans="2:6" x14ac:dyDescent="0.35">
      <x:c r="B59" s="44">
        <x:f t="shared" si="0"/>
        <x:v>44589</x:v>
      </x:c>
      <x:c r="C59" s="9" t="s">
        <x:v>188</x:v>
      </x:c>
      <x:c r="D59" s="9" t="s">
        <x:v>189</x:v>
      </x:c>
      <x:c r="E59" s="9" t="s">
        <x:v>190</x:v>
      </x:c>
      <x:c r="F59" s="9" t="s">
        <x:v>191</x:v>
      </x:c>
    </x:row>
    <x:row r="60" spans="2:6" x14ac:dyDescent="0.35">
      <x:c r="B60" s="44">
        <x:f t="shared" si="0"/>
        <x:v>44590</x:v>
      </x:c>
      <x:c r="C60" s="9" t="s">
        <x:v>192</x:v>
      </x:c>
      <x:c r="D60" s="9" t="s">
        <x:v>193</x:v>
      </x:c>
      <x:c r="E60" s="9" t="s">
        <x:v>190</x:v>
      </x:c>
      <x:c r="F60" s="9" t="s">
        <x:v>194</x:v>
      </x:c>
    </x:row>
    <x:row r="61" spans="2:6" x14ac:dyDescent="0.35">
      <x:c r="B61" s="44">
        <x:f t="shared" si="0"/>
        <x:v>44591</x:v>
      </x:c>
      <x:c r="C61" s="9" t="s">
        <x:v>195</x:v>
      </x:c>
      <x:c r="D61" s="9" t="s">
        <x:v>196</x:v>
      </x:c>
      <x:c r="E61" s="9" t="s">
        <x:v>197</x:v>
      </x:c>
      <x:c r="F61" s="9" t="s">
        <x:v>198</x:v>
      </x:c>
    </x:row>
    <x:row r="62" spans="2:6" x14ac:dyDescent="0.35">
      <x:c r="B62" s="44">
        <x:f t="shared" si="0"/>
        <x:v>44592</x:v>
      </x:c>
      <x:c r="C62" s="9" t="s">
        <x:v>199</x:v>
      </x:c>
      <x:c r="D62" s="9" t="s">
        <x:v>200</x:v>
      </x:c>
      <x:c r="E62" s="9" t="s">
        <x:v>201</x:v>
      </x:c>
      <x:c r="F62" s="9" t="s">
        <x:v>202</x:v>
      </x:c>
    </x:row>
    <x:row r="63" spans="2:6" x14ac:dyDescent="0.35">
      <x:c r="B63" s="44">
        <x:f t="shared" si="0"/>
        <x:v>44593</x:v>
      </x:c>
      <x:c r="C63" s="9" t="s">
        <x:v>203</x:v>
      </x:c>
      <x:c r="D63" s="9" t="s">
        <x:v>204</x:v>
      </x:c>
      <x:c r="E63" s="9" t="s">
        <x:v>201</x:v>
      </x:c>
      <x:c r="F63" s="9" t="s">
        <x:v>205</x:v>
      </x:c>
    </x:row>
    <x:row r="64" spans="2:6" x14ac:dyDescent="0.35">
      <x:c r="B64" s="44">
        <x:f t="shared" si="0"/>
        <x:v>44594</x:v>
      </x:c>
      <x:c r="C64" s="9" t="s">
        <x:v>206</x:v>
      </x:c>
      <x:c r="D64" s="9" t="s">
        <x:v>207</x:v>
      </x:c>
      <x:c r="E64" s="9" t="s">
        <x:v>208</x:v>
      </x:c>
      <x:c r="F64" s="9" t="s">
        <x:v>209</x:v>
      </x:c>
    </x:row>
    <x:row r="65" spans="2:6" x14ac:dyDescent="0.35">
      <x:c r="B65" s="44">
        <x:f t="shared" si="0"/>
        <x:v>44595</x:v>
      </x:c>
      <x:c r="C65" s="9" t="s">
        <x:v>210</x:v>
      </x:c>
      <x:c r="D65" s="9" t="s">
        <x:v>211</x:v>
      </x:c>
      <x:c r="E65" s="9" t="s">
        <x:v>212</x:v>
      </x:c>
      <x:c r="F65" s="9" t="s">
        <x:v>209</x:v>
      </x:c>
    </x:row>
    <x:row r="66" spans="2:6" x14ac:dyDescent="0.35">
      <x:c r="B66" s="44">
        <x:f t="shared" si="0"/>
        <x:v>44596</x:v>
      </x:c>
      <x:c r="C66" s="9" t="s">
        <x:v>213</x:v>
      </x:c>
      <x:c r="D66" s="9" t="s">
        <x:v>214</x:v>
      </x:c>
      <x:c r="E66" s="9" t="s">
        <x:v>212</x:v>
      </x:c>
      <x:c r="F66" s="9" t="s">
        <x:v>215</x:v>
      </x:c>
    </x:row>
    <x:row r="67" spans="2:6" x14ac:dyDescent="0.35">
      <x:c r="B67" s="44">
        <x:f t="shared" si="0"/>
        <x:v>44597</x:v>
      </x:c>
      <x:c r="C67" s="9" t="s">
        <x:v>216</x:v>
      </x:c>
      <x:c r="D67" s="9" t="s">
        <x:v>217</x:v>
      </x:c>
      <x:c r="E67" s="9" t="s">
        <x:v>218</x:v>
      </x:c>
      <x:c r="F67" s="9" t="s">
        <x:v>219</x:v>
      </x:c>
    </x:row>
    <x:row r="68" spans="2:6" x14ac:dyDescent="0.35">
      <x:c r="B68" s="44">
        <x:f t="shared" si="0"/>
        <x:v>44598</x:v>
      </x:c>
      <x:c r="C68" s="9" t="s">
        <x:v>220</x:v>
      </x:c>
      <x:c r="D68" s="9" t="s">
        <x:v>221</x:v>
      </x:c>
      <x:c r="E68" s="9" t="s">
        <x:v>222</x:v>
      </x:c>
      <x:c r="F68" s="9" t="s">
        <x:v>223</x:v>
      </x:c>
    </x:row>
    <x:row r="69" spans="2:6" x14ac:dyDescent="0.35">
      <x:c r="B69" s="44">
        <x:f t="shared" si="0"/>
        <x:v>44599</x:v>
      </x:c>
      <x:c r="C69" s="9" t="s">
        <x:v>224</x:v>
      </x:c>
      <x:c r="D69" s="9" t="s">
        <x:v>225</x:v>
      </x:c>
      <x:c r="E69" s="9" t="s">
        <x:v>226</x:v>
      </x:c>
      <x:c r="F69" s="9" t="s">
        <x:v>227</x:v>
      </x:c>
    </x:row>
    <x:row r="70" spans="2:6" x14ac:dyDescent="0.35">
      <x:c r="B70" s="44">
        <x:f t="shared" si="0"/>
        <x:v>44600</x:v>
      </x:c>
      <x:c r="C70" s="9" t="s">
        <x:v>228</x:v>
      </x:c>
      <x:c r="D70" s="9" t="s">
        <x:v>229</x:v>
      </x:c>
      <x:c r="E70" s="9" t="s">
        <x:v>230</x:v>
      </x:c>
      <x:c r="F70" s="9" t="s">
        <x:v>231</x:v>
      </x:c>
    </x:row>
    <x:row r="71" spans="2:6" x14ac:dyDescent="0.35">
      <x:c r="B71" s="44">
        <x:f t="shared" si="0"/>
        <x:v>44601</x:v>
      </x:c>
      <x:c r="C71" s="9" t="s">
        <x:v>232</x:v>
      </x:c>
      <x:c r="D71" s="9" t="s">
        <x:v>233</x:v>
      </x:c>
      <x:c r="E71" s="9" t="s">
        <x:v>230</x:v>
      </x:c>
      <x:c r="F71" s="9" t="s">
        <x:v>234</x:v>
      </x:c>
    </x:row>
    <x:row r="72" spans="2:6" x14ac:dyDescent="0.35">
      <x:c r="B72" s="44">
        <x:f t="shared" si="0"/>
        <x:v>44602</x:v>
      </x:c>
      <x:c r="C72" s="9" t="s">
        <x:v>235</x:v>
      </x:c>
      <x:c r="D72" s="9" t="s">
        <x:v>236</x:v>
      </x:c>
      <x:c r="E72" s="9" t="s">
        <x:v>237</x:v>
      </x:c>
      <x:c r="F72" s="9" t="s">
        <x:v>238</x:v>
      </x:c>
    </x:row>
    <x:row r="73" spans="2:6" x14ac:dyDescent="0.35">
      <x:c r="B73" s="44">
        <x:f t="shared" si="0"/>
        <x:v>44603</x:v>
      </x:c>
      <x:c r="C73" s="9" t="s">
        <x:v>239</x:v>
      </x:c>
      <x:c r="D73" s="9" t="s">
        <x:v>240</x:v>
      </x:c>
      <x:c r="E73" s="9" t="s">
        <x:v>241</x:v>
      </x:c>
      <x:c r="F73" s="9" t="s">
        <x:v>242</x:v>
      </x:c>
    </x:row>
    <x:row r="74" spans="2:6" x14ac:dyDescent="0.35">
      <x:c r="B74" s="44">
        <x:f t="shared" si="0"/>
        <x:v>44604</x:v>
      </x:c>
      <x:c r="C74" s="9" t="s">
        <x:v>243</x:v>
      </x:c>
      <x:c r="D74" s="9" t="s">
        <x:v>244</x:v>
      </x:c>
      <x:c r="E74" s="9" t="s">
        <x:v>245</x:v>
      </x:c>
      <x:c r="F74" s="9" t="s">
        <x:v>246</x:v>
      </x:c>
    </x:row>
    <x:row r="75" spans="2:6" x14ac:dyDescent="0.35">
      <x:c r="B75" s="44">
        <x:f t="shared" si="0"/>
        <x:v>44605</x:v>
      </x:c>
      <x:c r="C75" s="9" t="s">
        <x:v>247</x:v>
      </x:c>
      <x:c r="D75" s="9" t="s">
        <x:v>248</x:v>
      </x:c>
      <x:c r="E75" s="9" t="s">
        <x:v>249</x:v>
      </x:c>
      <x:c r="F75" s="9" t="s">
        <x:v>250</x:v>
      </x:c>
    </x:row>
    <x:row r="76" spans="2:6" x14ac:dyDescent="0.35">
      <x:c r="B76" s="44">
        <x:f t="shared" si="0"/>
        <x:v>44606</x:v>
      </x:c>
      <x:c r="C76" s="9" t="s">
        <x:v>251</x:v>
      </x:c>
      <x:c r="D76" s="9" t="s">
        <x:v>252</x:v>
      </x:c>
      <x:c r="E76" s="9" t="s">
        <x:v>253</x:v>
      </x:c>
      <x:c r="F76" s="9" t="s">
        <x:v>250</x:v>
      </x:c>
    </x:row>
    <x:row r="77" spans="2:6" x14ac:dyDescent="0.35">
      <x:c r="B77" s="44">
        <x:f t="shared" si="0"/>
        <x:v>44607</x:v>
      </x:c>
      <x:c r="C77" s="9" t="s">
        <x:v>254</x:v>
      </x:c>
      <x:c r="D77" s="9" t="s">
        <x:v>255</x:v>
      </x:c>
      <x:c r="E77" s="9" t="s">
        <x:v>256</x:v>
      </x:c>
      <x:c r="F77" s="9" t="s">
        <x:v>257</x:v>
      </x:c>
    </x:row>
    <x:row r="78" spans="2:6" x14ac:dyDescent="0.35">
      <x:c r="B78" s="44">
        <x:f t="shared" si="0"/>
        <x:v>44608</x:v>
      </x:c>
      <x:c r="C78" s="9" t="s">
        <x:v>258</x:v>
      </x:c>
      <x:c r="D78" s="9" t="s">
        <x:v>259</x:v>
      </x:c>
      <x:c r="E78" s="9" t="s">
        <x:v>260</x:v>
      </x:c>
      <x:c r="F78" s="9" t="s">
        <x:v>261</x:v>
      </x:c>
    </x:row>
    <x:row r="79" spans="2:6" x14ac:dyDescent="0.35">
      <x:c r="B79" s="44">
        <x:f t="shared" si="0"/>
        <x:v>44609</x:v>
      </x:c>
      <x:c r="C79" s="9" t="s">
        <x:v>262</x:v>
      </x:c>
      <x:c r="D79" s="9" t="s">
        <x:v>263</x:v>
      </x:c>
      <x:c r="E79" s="9" t="s">
        <x:v>264</x:v>
      </x:c>
      <x:c r="F79" s="9" t="s">
        <x:v>265</x:v>
      </x:c>
    </x:row>
    <x:row r="80" spans="2:6" x14ac:dyDescent="0.35">
      <x:c r="B80" s="44">
        <x:f t="shared" si="0"/>
        <x:v>44610</x:v>
      </x:c>
      <x:c r="C80" s="9" t="s">
        <x:v>266</x:v>
      </x:c>
      <x:c r="D80" s="9" t="s">
        <x:v>267</x:v>
      </x:c>
      <x:c r="E80" s="9" t="s">
        <x:v>268</x:v>
      </x:c>
      <x:c r="F80" s="9" t="s">
        <x:v>269</x:v>
      </x:c>
    </x:row>
    <x:row r="81" spans="2:6" x14ac:dyDescent="0.35">
      <x:c r="B81" s="44">
        <x:f t="shared" si="0"/>
        <x:v>44611</x:v>
      </x:c>
      <x:c r="C81" s="9" t="s">
        <x:v>270</x:v>
      </x:c>
      <x:c r="D81" s="9" t="s">
        <x:v>271</x:v>
      </x:c>
      <x:c r="E81" s="9" t="s">
        <x:v>272</x:v>
      </x:c>
      <x:c r="F81" s="9" t="s">
        <x:v>273</x:v>
      </x:c>
    </x:row>
    <x:row r="82" spans="2:6" x14ac:dyDescent="0.35">
      <x:c r="B82" s="44">
        <x:f t="shared" si="0"/>
        <x:v>44612</x:v>
      </x:c>
      <x:c r="C82" s="9" t="s">
        <x:v>274</x:v>
      </x:c>
      <x:c r="D82" s="9" t="s">
        <x:v>275</x:v>
      </x:c>
      <x:c r="E82" s="9" t="s">
        <x:v>276</x:v>
      </x:c>
      <x:c r="F82" s="9" t="s">
        <x:v>273</x:v>
      </x:c>
    </x:row>
    <x:row r="83" spans="2:6" x14ac:dyDescent="0.35">
      <x:c r="B83" s="44">
        <x:f t="shared" si="0"/>
        <x:v>44613</x:v>
      </x:c>
      <x:c r="C83" s="9" t="s">
        <x:v>277</x:v>
      </x:c>
      <x:c r="D83" s="9" t="s">
        <x:v>278</x:v>
      </x:c>
      <x:c r="E83" s="9" t="s">
        <x:v>279</x:v>
      </x:c>
      <x:c r="F83" s="9" t="s">
        <x:v>280</x:v>
      </x:c>
    </x:row>
    <x:row r="84" spans="2:6" x14ac:dyDescent="0.35">
      <x:c r="B84" s="44">
        <x:f t="shared" si="0"/>
        <x:v>44614</x:v>
      </x:c>
      <x:c r="C84" s="9" t="s">
        <x:v>281</x:v>
      </x:c>
      <x:c r="D84" s="9" t="s">
        <x:v>282</x:v>
      </x:c>
      <x:c r="E84" s="9" t="s">
        <x:v>283</x:v>
      </x:c>
      <x:c r="F84" s="9" t="s">
        <x:v>284</x:v>
      </x:c>
    </x:row>
    <x:row r="85" spans="2:6" x14ac:dyDescent="0.35">
      <x:c r="B85" s="44">
        <x:f t="shared" si="0"/>
        <x:v>44615</x:v>
      </x:c>
      <x:c r="C85" s="9" t="s">
        <x:v>285</x:v>
      </x:c>
      <x:c r="D85" s="9" t="s">
        <x:v>286</x:v>
      </x:c>
      <x:c r="E85" s="9" t="s">
        <x:v>287</x:v>
      </x:c>
      <x:c r="F85" s="9" t="s">
        <x:v>288</x:v>
      </x:c>
    </x:row>
    <x:row r="86" spans="2:6" x14ac:dyDescent="0.35">
      <x:c r="B86" s="44">
        <x:f t="shared" si="0"/>
        <x:v>44616</x:v>
      </x:c>
      <x:c r="C86" s="9" t="s">
        <x:v>289</x:v>
      </x:c>
      <x:c r="D86" s="9" t="s">
        <x:v>290</x:v>
      </x:c>
      <x:c r="E86" s="9" t="s">
        <x:v>291</x:v>
      </x:c>
      <x:c r="F86" s="9" t="s">
        <x:v>292</x:v>
      </x:c>
    </x:row>
    <x:row r="87" spans="2:6" x14ac:dyDescent="0.35">
      <x:c r="B87" s="44">
        <x:f t="shared" si="0"/>
        <x:v>44617</x:v>
      </x:c>
      <x:c r="C87" s="9" t="s">
        <x:v>293</x:v>
      </x:c>
      <x:c r="D87" s="9" t="s">
        <x:v>294</x:v>
      </x:c>
      <x:c r="E87" s="9" t="s">
        <x:v>295</x:v>
      </x:c>
      <x:c r="F87" s="9" t="s">
        <x:v>296</x:v>
      </x:c>
    </x:row>
    <x:row r="88" spans="2:6" x14ac:dyDescent="0.35">
      <x:c r="B88" s="44">
        <x:f t="shared" si="0"/>
        <x:v>44618</x:v>
      </x:c>
      <x:c r="C88" s="9" t="s">
        <x:v>297</x:v>
      </x:c>
      <x:c r="D88" s="9" t="s">
        <x:v>298</x:v>
      </x:c>
      <x:c r="E88" s="9" t="s">
        <x:v>299</x:v>
      </x:c>
      <x:c r="F88" s="9" t="s">
        <x:v>296</x:v>
      </x:c>
    </x:row>
    <x:row r="89" spans="2:6" x14ac:dyDescent="0.35">
      <x:c r="B89" s="44">
        <x:f t="shared" si="0"/>
        <x:v>44619</x:v>
      </x:c>
      <x:c r="C89" s="9" t="s">
        <x:v>300</x:v>
      </x:c>
      <x:c r="D89" s="9" t="s">
        <x:v>301</x:v>
      </x:c>
      <x:c r="E89" s="9" t="s">
        <x:v>302</x:v>
      </x:c>
      <x:c r="F89" s="9" t="s">
        <x:v>303</x:v>
      </x:c>
    </x:row>
    <x:row r="90" spans="2:6" x14ac:dyDescent="0.35">
      <x:c r="B90" s="44">
        <x:f t="shared" si="0"/>
        <x:v>44620</x:v>
      </x:c>
      <x:c r="C90" s="9" t="s">
        <x:v>304</x:v>
      </x:c>
      <x:c r="D90" s="9" t="s">
        <x:v>305</x:v>
      </x:c>
      <x:c r="E90" s="9" t="s">
        <x:v>306</x:v>
      </x:c>
      <x:c r="F90" s="9" t="s">
        <x:v>307</x:v>
      </x:c>
    </x:row>
    <x:row r="91" spans="2:6" x14ac:dyDescent="0.35">
      <x:c r="B91" s="44">
        <x:f t="shared" si="0"/>
        <x:v>44621</x:v>
      </x:c>
      <x:c r="C91" s="9" t="s">
        <x:v>308</x:v>
      </x:c>
      <x:c r="D91" s="9" t="s">
        <x:v>309</x:v>
      </x:c>
      <x:c r="E91" s="9" t="s">
        <x:v>310</x:v>
      </x:c>
      <x:c r="F91" s="9" t="s">
        <x:v>311</x:v>
      </x:c>
    </x:row>
    <x:row r="92" spans="2:6" x14ac:dyDescent="0.35">
      <x:c r="B92" s="44">
        <x:f t="shared" si="0"/>
        <x:v>44622</x:v>
      </x:c>
      <x:c r="C92" s="9" t="s">
        <x:v>312</x:v>
      </x:c>
      <x:c r="D92" s="9" t="s">
        <x:v>313</x:v>
      </x:c>
      <x:c r="E92" s="9" t="s">
        <x:v>314</x:v>
      </x:c>
      <x:c r="F92" s="9" t="s">
        <x:v>315</x:v>
      </x:c>
    </x:row>
    <x:row r="93" spans="2:6" x14ac:dyDescent="0.35">
      <x:c r="B93" s="44">
        <x:f t="shared" si="0"/>
        <x:v>44623</x:v>
      </x:c>
      <x:c r="C93" s="9" t="s">
        <x:v>316</x:v>
      </x:c>
      <x:c r="D93" s="9" t="s">
        <x:v>317</x:v>
      </x:c>
      <x:c r="E93" s="9" t="s">
        <x:v>318</x:v>
      </x:c>
      <x:c r="F93" s="9" t="s">
        <x:v>315</x:v>
      </x:c>
    </x:row>
    <x:row r="94" spans="2:6" x14ac:dyDescent="0.35">
      <x:c r="B94" s="44">
        <x:f t="shared" si="0"/>
        <x:v>44624</x:v>
      </x:c>
      <x:c r="C94" s="9" t="s">
        <x:v>319</x:v>
      </x:c>
      <x:c r="D94" s="9" t="s">
        <x:v>320</x:v>
      </x:c>
      <x:c r="E94" s="9" t="s">
        <x:v>321</x:v>
      </x:c>
      <x:c r="F94" s="9" t="s">
        <x:v>322</x:v>
      </x:c>
    </x:row>
    <x:row r="95" spans="2:6" x14ac:dyDescent="0.35">
      <x:c r="B95" s="44">
        <x:f t="shared" si="0"/>
        <x:v>44625</x:v>
      </x:c>
      <x:c r="C95" s="9" t="s">
        <x:v>323</x:v>
      </x:c>
      <x:c r="D95" s="9" t="s">
        <x:v>324</x:v>
      </x:c>
      <x:c r="E95" s="9" t="s">
        <x:v>325</x:v>
      </x:c>
      <x:c r="F95" s="9" t="s">
        <x:v>326</x:v>
      </x:c>
    </x:row>
    <x:row r="96" spans="2:6" x14ac:dyDescent="0.35">
      <x:c r="B96" s="44">
        <x:f t="shared" si="0"/>
        <x:v>44626</x:v>
      </x:c>
      <x:c r="C96" s="9" t="s">
        <x:v>327</x:v>
      </x:c>
      <x:c r="D96" s="9" t="s">
        <x:v>328</x:v>
      </x:c>
      <x:c r="E96" s="9" t="s">
        <x:v>329</x:v>
      </x:c>
      <x:c r="F96" s="9" t="s">
        <x:v>330</x:v>
      </x:c>
    </x:row>
    <x:row r="97" spans="2:6" x14ac:dyDescent="0.35">
      <x:c r="B97" s="44">
        <x:f t="shared" ref="B97:B160" si="1">B96+1</x:f>
        <x:v>44627</x:v>
      </x:c>
      <x:c r="C97" s="9" t="s">
        <x:v>331</x:v>
      </x:c>
      <x:c r="D97" s="9" t="s">
        <x:v>332</x:v>
      </x:c>
      <x:c r="E97" s="9" t="s">
        <x:v>333</x:v>
      </x:c>
      <x:c r="F97" s="9" t="s">
        <x:v>330</x:v>
      </x:c>
    </x:row>
    <x:row r="98" spans="2:6" x14ac:dyDescent="0.35">
      <x:c r="B98" s="44">
        <x:f t="shared" si="1"/>
        <x:v>44628</x:v>
      </x:c>
      <x:c r="C98" s="9" t="s">
        <x:v>334</x:v>
      </x:c>
      <x:c r="D98" s="9" t="s">
        <x:v>335</x:v>
      </x:c>
      <x:c r="E98" s="9" t="s">
        <x:v>336</x:v>
      </x:c>
      <x:c r="F98" s="9" t="s">
        <x:v>337</x:v>
      </x:c>
    </x:row>
    <x:row r="99" spans="2:6" x14ac:dyDescent="0.35">
      <x:c r="B99" s="44">
        <x:f t="shared" si="1"/>
        <x:v>44629</x:v>
      </x:c>
      <x:c r="C99" s="9" t="s">
        <x:v>338</x:v>
      </x:c>
      <x:c r="D99" s="9" t="s">
        <x:v>339</x:v>
      </x:c>
      <x:c r="E99" s="9" t="s">
        <x:v>340</x:v>
      </x:c>
      <x:c r="F99" s="9" t="s">
        <x:v>341</x:v>
      </x:c>
    </x:row>
    <x:row r="100" spans="2:6" x14ac:dyDescent="0.35">
      <x:c r="B100" s="44">
        <x:f t="shared" si="1"/>
        <x:v>44630</x:v>
      </x:c>
      <x:c r="C100" s="9" t="s">
        <x:v>342</x:v>
      </x:c>
      <x:c r="D100" s="9" t="s">
        <x:v>343</x:v>
      </x:c>
      <x:c r="E100" s="9" t="s">
        <x:v>344</x:v>
      </x:c>
      <x:c r="F100" s="9" t="s">
        <x:v>345</x:v>
      </x:c>
    </x:row>
    <x:row r="101" spans="2:6" x14ac:dyDescent="0.35">
      <x:c r="B101" s="44">
        <x:f t="shared" si="1"/>
        <x:v>44631</x:v>
      </x:c>
      <x:c r="C101" s="9" t="s">
        <x:v>346</x:v>
      </x:c>
      <x:c r="D101" s="9" t="s">
        <x:v>347</x:v>
      </x:c>
      <x:c r="E101" s="9" t="s">
        <x:v>348</x:v>
      </x:c>
      <x:c r="F101" s="9" t="s">
        <x:v>345</x:v>
      </x:c>
    </x:row>
    <x:row r="102" spans="2:6" x14ac:dyDescent="0.35">
      <x:c r="B102" s="44">
        <x:f t="shared" si="1"/>
        <x:v>44632</x:v>
      </x:c>
      <x:c r="C102" s="9" t="s">
        <x:v>349</x:v>
      </x:c>
      <x:c r="D102" s="9" t="s">
        <x:v>350</x:v>
      </x:c>
      <x:c r="E102" s="9" t="s">
        <x:v>351</x:v>
      </x:c>
      <x:c r="F102" s="9" t="s">
        <x:v>352</x:v>
      </x:c>
    </x:row>
    <x:row r="103" spans="2:6" x14ac:dyDescent="0.35">
      <x:c r="B103" s="44">
        <x:f t="shared" si="1"/>
        <x:v>44633</x:v>
      </x:c>
      <x:c r="C103" s="9" t="s">
        <x:v>353</x:v>
      </x:c>
      <x:c r="D103" s="9" t="s">
        <x:v>354</x:v>
      </x:c>
      <x:c r="E103" s="9" t="s">
        <x:v>355</x:v>
      </x:c>
      <x:c r="F103" s="9" t="s">
        <x:v>356</x:v>
      </x:c>
    </x:row>
    <x:row r="104" spans="2:6" x14ac:dyDescent="0.35">
      <x:c r="B104" s="44">
        <x:f t="shared" si="1"/>
        <x:v>44634</x:v>
      </x:c>
      <x:c r="C104" s="9" t="s">
        <x:v>357</x:v>
      </x:c>
      <x:c r="D104" s="9" t="s">
        <x:v>358</x:v>
      </x:c>
      <x:c r="E104" s="9" t="s">
        <x:v>359</x:v>
      </x:c>
      <x:c r="F104" s="9" t="s">
        <x:v>360</x:v>
      </x:c>
    </x:row>
    <x:row r="105" spans="2:6" x14ac:dyDescent="0.35">
      <x:c r="B105" s="44">
        <x:f t="shared" si="1"/>
        <x:v>44635</x:v>
      </x:c>
      <x:c r="C105" s="9" t="s">
        <x:v>361</x:v>
      </x:c>
      <x:c r="D105" s="9" t="s">
        <x:v>362</x:v>
      </x:c>
      <x:c r="E105" s="9" t="s">
        <x:v>363</x:v>
      </x:c>
      <x:c r="F105" s="9" t="s">
        <x:v>360</x:v>
      </x:c>
    </x:row>
    <x:row r="106" spans="2:6" x14ac:dyDescent="0.35">
      <x:c r="B106" s="44">
        <x:f t="shared" si="1"/>
        <x:v>44636</x:v>
      </x:c>
      <x:c r="C106" s="9" t="s">
        <x:v>364</x:v>
      </x:c>
      <x:c r="D106" s="9" t="s">
        <x:v>365</x:v>
      </x:c>
      <x:c r="E106" s="9" t="s">
        <x:v>366</x:v>
      </x:c>
      <x:c r="F106" s="9" t="s">
        <x:v>367</x:v>
      </x:c>
    </x:row>
    <x:row r="107" spans="2:6" x14ac:dyDescent="0.35">
      <x:c r="B107" s="44">
        <x:f t="shared" si="1"/>
        <x:v>44637</x:v>
      </x:c>
      <x:c r="C107" s="9" t="s">
        <x:v>368</x:v>
      </x:c>
      <x:c r="D107" s="9" t="s">
        <x:v>369</x:v>
      </x:c>
      <x:c r="E107" s="9" t="s">
        <x:v>370</x:v>
      </x:c>
      <x:c r="F107" s="9" t="s">
        <x:v>371</x:v>
      </x:c>
    </x:row>
    <x:row r="108" spans="2:6" x14ac:dyDescent="0.35">
      <x:c r="B108" s="44">
        <x:f t="shared" si="1"/>
        <x:v>44638</x:v>
      </x:c>
      <x:c r="C108" s="9" t="s">
        <x:v>372</x:v>
      </x:c>
      <x:c r="D108" s="9" t="s">
        <x:v>373</x:v>
      </x:c>
      <x:c r="E108" s="9" t="s">
        <x:v>374</x:v>
      </x:c>
      <x:c r="F108" s="9" t="s">
        <x:v>371</x:v>
      </x:c>
    </x:row>
    <x:row r="109" spans="2:6" x14ac:dyDescent="0.35">
      <x:c r="B109" s="44">
        <x:f t="shared" si="1"/>
        <x:v>44639</x:v>
      </x:c>
      <x:c r="C109" s="9" t="s">
        <x:v>375</x:v>
      </x:c>
      <x:c r="D109" s="9" t="s">
        <x:v>376</x:v>
      </x:c>
      <x:c r="E109" s="9" t="s">
        <x:v>377</x:v>
      </x:c>
      <x:c r="F109" s="9" t="s">
        <x:v>378</x:v>
      </x:c>
    </x:row>
    <x:row r="110" spans="2:6" x14ac:dyDescent="0.35">
      <x:c r="B110" s="44">
        <x:f t="shared" si="1"/>
        <x:v>44640</x:v>
      </x:c>
      <x:c r="C110" s="9" t="s">
        <x:v>379</x:v>
      </x:c>
      <x:c r="D110" s="9" t="s">
        <x:v>380</x:v>
      </x:c>
      <x:c r="E110" s="9" t="s">
        <x:v>381</x:v>
      </x:c>
      <x:c r="F110" s="9" t="s">
        <x:v>382</x:v>
      </x:c>
    </x:row>
    <x:row r="111" spans="2:6" x14ac:dyDescent="0.35">
      <x:c r="B111" s="44">
        <x:f t="shared" si="1"/>
        <x:v>44641</x:v>
      </x:c>
      <x:c r="C111" s="9" t="s">
        <x:v>383</x:v>
      </x:c>
      <x:c r="D111" s="9" t="s">
        <x:v>384</x:v>
      </x:c>
      <x:c r="E111" s="9" t="s">
        <x:v>385</x:v>
      </x:c>
      <x:c r="F111" s="9" t="s">
        <x:v>386</x:v>
      </x:c>
    </x:row>
    <x:row r="112" spans="2:6" x14ac:dyDescent="0.35">
      <x:c r="B112" s="44">
        <x:f t="shared" si="1"/>
        <x:v>44642</x:v>
      </x:c>
      <x:c r="C112" s="9" t="s">
        <x:v>387</x:v>
      </x:c>
      <x:c r="D112" s="9" t="s">
        <x:v>388</x:v>
      </x:c>
      <x:c r="E112" s="9" t="s">
        <x:v>389</x:v>
      </x:c>
      <x:c r="F112" s="9" t="s">
        <x:v>386</x:v>
      </x:c>
    </x:row>
    <x:row r="113" spans="2:6" x14ac:dyDescent="0.35">
      <x:c r="B113" s="44">
        <x:f t="shared" si="1"/>
        <x:v>44643</x:v>
      </x:c>
      <x:c r="C113" s="9" t="s">
        <x:v>390</x:v>
      </x:c>
      <x:c r="D113" s="9" t="s">
        <x:v>391</x:v>
      </x:c>
      <x:c r="E113" s="9" t="s">
        <x:v>392</x:v>
      </x:c>
      <x:c r="F113" s="9" t="s">
        <x:v>393</x:v>
      </x:c>
    </x:row>
    <x:row r="114" spans="2:6" x14ac:dyDescent="0.35">
      <x:c r="B114" s="44">
        <x:f t="shared" si="1"/>
        <x:v>44644</x:v>
      </x:c>
      <x:c r="C114" s="9" t="s">
        <x:v>394</x:v>
      </x:c>
      <x:c r="D114" s="9" t="s">
        <x:v>395</x:v>
      </x:c>
      <x:c r="E114" s="9" t="s">
        <x:v>396</x:v>
      </x:c>
      <x:c r="F114" s="9" t="s">
        <x:v>397</x:v>
      </x:c>
    </x:row>
    <x:row r="115" spans="2:6" x14ac:dyDescent="0.35">
      <x:c r="B115" s="44">
        <x:f t="shared" si="1"/>
        <x:v>44645</x:v>
      </x:c>
      <x:c r="C115" s="9" t="s">
        <x:v>398</x:v>
      </x:c>
      <x:c r="D115" s="9" t="s">
        <x:v>399</x:v>
      </x:c>
      <x:c r="E115" s="9" t="s">
        <x:v>400</x:v>
      </x:c>
      <x:c r="F115" s="9" t="s">
        <x:v>397</x:v>
      </x:c>
    </x:row>
    <x:row r="116" spans="2:6" x14ac:dyDescent="0.35">
      <x:c r="B116" s="44">
        <x:f t="shared" si="1"/>
        <x:v>44646</x:v>
      </x:c>
      <x:c r="C116" s="9" t="s">
        <x:v>401</x:v>
      </x:c>
      <x:c r="D116" s="9" t="s">
        <x:v>402</x:v>
      </x:c>
      <x:c r="E116" s="9" t="s">
        <x:v>403</x:v>
      </x:c>
      <x:c r="F116" s="9" t="s">
        <x:v>404</x:v>
      </x:c>
    </x:row>
    <x:row r="117" spans="2:6" x14ac:dyDescent="0.35">
      <x:c r="B117" s="44">
        <x:f t="shared" si="1"/>
        <x:v>44647</x:v>
      </x:c>
      <x:c r="C117" s="9" t="s">
        <x:v>405</x:v>
      </x:c>
      <x:c r="D117" s="9" t="s">
        <x:v>406</x:v>
      </x:c>
      <x:c r="E117" s="9" t="s">
        <x:v>407</x:v>
      </x:c>
      <x:c r="F117" s="9" t="s">
        <x:v>408</x:v>
      </x:c>
    </x:row>
    <x:row r="118" spans="2:6" x14ac:dyDescent="0.35">
      <x:c r="B118" s="44">
        <x:f t="shared" si="1"/>
        <x:v>44648</x:v>
      </x:c>
      <x:c r="C118" s="9" t="s">
        <x:v>409</x:v>
      </x:c>
      <x:c r="D118" s="9" t="s">
        <x:v>410</x:v>
      </x:c>
      <x:c r="E118" s="9" t="s">
        <x:v>411</x:v>
      </x:c>
      <x:c r="F118" s="9" t="s">
        <x:v>408</x:v>
      </x:c>
    </x:row>
    <x:row r="119" spans="2:6" x14ac:dyDescent="0.35">
      <x:c r="B119" s="44">
        <x:f t="shared" si="1"/>
        <x:v>44649</x:v>
      </x:c>
      <x:c r="C119" s="9" t="s">
        <x:v>412</x:v>
      </x:c>
      <x:c r="D119" s="9" t="s">
        <x:v>413</x:v>
      </x:c>
      <x:c r="E119" s="9" t="s">
        <x:v>414</x:v>
      </x:c>
      <x:c r="F119" s="9" t="s">
        <x:v>415</x:v>
      </x:c>
    </x:row>
    <x:row r="120" spans="2:6" x14ac:dyDescent="0.35">
      <x:c r="B120" s="44">
        <x:f t="shared" si="1"/>
        <x:v>44650</x:v>
      </x:c>
      <x:c r="C120" s="9" t="s">
        <x:v>416</x:v>
      </x:c>
      <x:c r="D120" s="9" t="s">
        <x:v>417</x:v>
      </x:c>
      <x:c r="E120" s="9" t="s">
        <x:v>418</x:v>
      </x:c>
      <x:c r="F120" s="9" t="s">
        <x:v>419</x:v>
      </x:c>
    </x:row>
    <x:row r="121" spans="2:6" x14ac:dyDescent="0.35">
      <x:c r="B121" s="44">
        <x:f t="shared" si="1"/>
        <x:v>44651</x:v>
      </x:c>
      <x:c r="C121" s="9" t="s">
        <x:v>420</x:v>
      </x:c>
      <x:c r="D121" s="9" t="s">
        <x:v>421</x:v>
      </x:c>
      <x:c r="E121" s="9" t="s">
        <x:v>422</x:v>
      </x:c>
      <x:c r="F121" s="9" t="s">
        <x:v>419</x:v>
      </x:c>
    </x:row>
    <x:row r="122" spans="2:6" x14ac:dyDescent="0.35">
      <x:c r="B122" s="44">
        <x:f t="shared" si="1"/>
        <x:v>44652</x:v>
      </x:c>
      <x:c r="C122" s="9" t="s">
        <x:v>423</x:v>
      </x:c>
      <x:c r="D122" s="9" t="s">
        <x:v>424</x:v>
      </x:c>
      <x:c r="E122" s="9" t="s">
        <x:v>425</x:v>
      </x:c>
      <x:c r="F122" s="9" t="s">
        <x:v>426</x:v>
      </x:c>
    </x:row>
    <x:row r="123" spans="2:6" x14ac:dyDescent="0.35">
      <x:c r="B123" s="44">
        <x:f t="shared" si="1"/>
        <x:v>44653</x:v>
      </x:c>
      <x:c r="C123" s="9" t="s">
        <x:v>427</x:v>
      </x:c>
      <x:c r="D123" s="9" t="s">
        <x:v>428</x:v>
      </x:c>
      <x:c r="E123" s="9" t="s">
        <x:v>429</x:v>
      </x:c>
      <x:c r="F123" s="9" t="s">
        <x:v>430</x:v>
      </x:c>
    </x:row>
    <x:row r="124" spans="2:6" x14ac:dyDescent="0.35">
      <x:c r="B124" s="44">
        <x:f t="shared" si="1"/>
        <x:v>44654</x:v>
      </x:c>
      <x:c r="C124" s="9" t="s">
        <x:v>431</x:v>
      </x:c>
      <x:c r="D124" s="9" t="s">
        <x:v>432</x:v>
      </x:c>
      <x:c r="E124" s="9" t="s">
        <x:v>433</x:v>
      </x:c>
      <x:c r="F124" s="9" t="s">
        <x:v>434</x:v>
      </x:c>
    </x:row>
    <x:row r="125" spans="2:6" x14ac:dyDescent="0.35">
      <x:c r="B125" s="44">
        <x:f t="shared" si="1"/>
        <x:v>44655</x:v>
      </x:c>
      <x:c r="C125" s="9" t="s">
        <x:v>435</x:v>
      </x:c>
      <x:c r="D125" s="9" t="s">
        <x:v>436</x:v>
      </x:c>
      <x:c r="E125" s="9" t="s">
        <x:v>437</x:v>
      </x:c>
      <x:c r="F125" s="9" t="s">
        <x:v>434</x:v>
      </x:c>
    </x:row>
    <x:row r="126" spans="2:6" x14ac:dyDescent="0.35">
      <x:c r="B126" s="44">
        <x:f t="shared" si="1"/>
        <x:v>44656</x:v>
      </x:c>
      <x:c r="C126" s="9" t="s">
        <x:v>438</x:v>
      </x:c>
      <x:c r="D126" s="9" t="s">
        <x:v>439</x:v>
      </x:c>
      <x:c r="E126" s="9" t="s">
        <x:v>440</x:v>
      </x:c>
      <x:c r="F126" s="9" t="s">
        <x:v>441</x:v>
      </x:c>
    </x:row>
    <x:row r="127" spans="2:6" x14ac:dyDescent="0.35">
      <x:c r="B127" s="44">
        <x:f t="shared" si="1"/>
        <x:v>44657</x:v>
      </x:c>
      <x:c r="C127" s="9" t="s">
        <x:v>442</x:v>
      </x:c>
      <x:c r="D127" s="9" t="s">
        <x:v>443</x:v>
      </x:c>
      <x:c r="E127" s="9" t="s">
        <x:v>444</x:v>
      </x:c>
      <x:c r="F127" s="9" t="s">
        <x:v>445</x:v>
      </x:c>
    </x:row>
    <x:row r="128" spans="2:6" x14ac:dyDescent="0.35">
      <x:c r="B128" s="44">
        <x:f t="shared" si="1"/>
        <x:v>44658</x:v>
      </x:c>
      <x:c r="C128" s="9" t="s">
        <x:v>446</x:v>
      </x:c>
      <x:c r="D128" s="9" t="s">
        <x:v>447</x:v>
      </x:c>
      <x:c r="E128" s="9" t="s">
        <x:v>448</x:v>
      </x:c>
      <x:c r="F128" s="9" t="s">
        <x:v>445</x:v>
      </x:c>
    </x:row>
    <x:row r="129" spans="2:6" x14ac:dyDescent="0.35">
      <x:c r="B129" s="44">
        <x:f t="shared" si="1"/>
        <x:v>44659</x:v>
      </x:c>
      <x:c r="C129" s="9" t="s">
        <x:v>449</x:v>
      </x:c>
      <x:c r="D129" s="9" t="s">
        <x:v>450</x:v>
      </x:c>
      <x:c r="E129" s="9" t="s">
        <x:v>451</x:v>
      </x:c>
      <x:c r="F129" s="9" t="s">
        <x:v>452</x:v>
      </x:c>
    </x:row>
    <x:row r="130" spans="2:6" x14ac:dyDescent="0.35">
      <x:c r="B130" s="44">
        <x:f t="shared" si="1"/>
        <x:v>44660</x:v>
      </x:c>
      <x:c r="C130" s="9" t="s">
        <x:v>453</x:v>
      </x:c>
      <x:c r="D130" s="9" t="s">
        <x:v>454</x:v>
      </x:c>
      <x:c r="E130" s="9" t="s">
        <x:v>455</x:v>
      </x:c>
      <x:c r="F130" s="9" t="s">
        <x:v>456</x:v>
      </x:c>
    </x:row>
    <x:row r="131" spans="2:6" x14ac:dyDescent="0.35">
      <x:c r="B131" s="44">
        <x:f t="shared" si="1"/>
        <x:v>44661</x:v>
      </x:c>
      <x:c r="C131" s="9" t="s">
        <x:v>457</x:v>
      </x:c>
      <x:c r="D131" s="9" t="s">
        <x:v>458</x:v>
      </x:c>
      <x:c r="E131" s="9" t="s">
        <x:v>459</x:v>
      </x:c>
      <x:c r="F131" s="9" t="s">
        <x:v>456</x:v>
      </x:c>
    </x:row>
    <x:row r="132" spans="2:6" x14ac:dyDescent="0.35">
      <x:c r="B132" s="44">
        <x:f t="shared" si="1"/>
        <x:v>44662</x:v>
      </x:c>
      <x:c r="C132" s="9" t="s">
        <x:v>460</x:v>
      </x:c>
      <x:c r="D132" s="9" t="s">
        <x:v>461</x:v>
      </x:c>
      <x:c r="E132" s="9" t="s">
        <x:v>462</x:v>
      </x:c>
      <x:c r="F132" s="9" t="s">
        <x:v>463</x:v>
      </x:c>
    </x:row>
    <x:row r="133" spans="2:6" x14ac:dyDescent="0.35">
      <x:c r="B133" s="44">
        <x:f t="shared" si="1"/>
        <x:v>44663</x:v>
      </x:c>
      <x:c r="C133" s="9" t="s">
        <x:v>464</x:v>
      </x:c>
      <x:c r="D133" s="9" t="s">
        <x:v>465</x:v>
      </x:c>
      <x:c r="E133" s="9" t="s">
        <x:v>466</x:v>
      </x:c>
      <x:c r="F133" s="9" t="s">
        <x:v>467</x:v>
      </x:c>
    </x:row>
    <x:row r="134" spans="2:6" x14ac:dyDescent="0.35">
      <x:c r="B134" s="44">
        <x:f t="shared" si="1"/>
        <x:v>44664</x:v>
      </x:c>
      <x:c r="C134" s="9" t="s">
        <x:v>468</x:v>
      </x:c>
      <x:c r="D134" s="9" t="s">
        <x:v>469</x:v>
      </x:c>
      <x:c r="E134" s="9" t="s">
        <x:v>470</x:v>
      </x:c>
      <x:c r="F134" s="9" t="s">
        <x:v>467</x:v>
      </x:c>
    </x:row>
    <x:row r="135" spans="2:6" x14ac:dyDescent="0.35">
      <x:c r="B135" s="44">
        <x:f t="shared" si="1"/>
        <x:v>44665</x:v>
      </x:c>
      <x:c r="C135" s="9" t="s">
        <x:v>471</x:v>
      </x:c>
      <x:c r="D135" s="9" t="s">
        <x:v>472</x:v>
      </x:c>
      <x:c r="E135" s="9" t="s">
        <x:v>473</x:v>
      </x:c>
      <x:c r="F135" s="9" t="s">
        <x:v>474</x:v>
      </x:c>
    </x:row>
    <x:row r="136" spans="2:6" x14ac:dyDescent="0.35">
      <x:c r="B136" s="44">
        <x:f t="shared" si="1"/>
        <x:v>44666</x:v>
      </x:c>
      <x:c r="C136" s="9" t="s">
        <x:v>475</x:v>
      </x:c>
      <x:c r="D136" s="9" t="s">
        <x:v>476</x:v>
      </x:c>
      <x:c r="E136" s="9" t="s">
        <x:v>477</x:v>
      </x:c>
      <x:c r="F136" s="9" t="s">
        <x:v>478</x:v>
      </x:c>
    </x:row>
    <x:row r="137" spans="2:6" x14ac:dyDescent="0.35">
      <x:c r="B137" s="44">
        <x:f t="shared" si="1"/>
        <x:v>44667</x:v>
      </x:c>
      <x:c r="C137" s="9" t="s">
        <x:v>479</x:v>
      </x:c>
      <x:c r="D137" s="9" t="s">
        <x:v>480</x:v>
      </x:c>
      <x:c r="E137" s="9" t="s">
        <x:v>481</x:v>
      </x:c>
      <x:c r="F137" s="9" t="s">
        <x:v>482</x:v>
      </x:c>
    </x:row>
    <x:row r="138" spans="2:6" x14ac:dyDescent="0.35">
      <x:c r="B138" s="44">
        <x:f t="shared" si="1"/>
        <x:v>44668</x:v>
      </x:c>
      <x:c r="C138" s="9" t="s">
        <x:v>483</x:v>
      </x:c>
      <x:c r="D138" s="9" t="s">
        <x:v>484</x:v>
      </x:c>
      <x:c r="E138" s="9" t="s">
        <x:v>485</x:v>
      </x:c>
      <x:c r="F138" s="9" t="s">
        <x:v>482</x:v>
      </x:c>
    </x:row>
    <x:row r="139" spans="2:6" x14ac:dyDescent="0.35">
      <x:c r="B139" s="44">
        <x:f t="shared" si="1"/>
        <x:v>44669</x:v>
      </x:c>
      <x:c r="C139" s="9" t="s">
        <x:v>486</x:v>
      </x:c>
      <x:c r="D139" s="9" t="s">
        <x:v>487</x:v>
      </x:c>
      <x:c r="E139" s="9" t="s">
        <x:v>488</x:v>
      </x:c>
      <x:c r="F139" s="9" t="s">
        <x:v>489</x:v>
      </x:c>
    </x:row>
    <x:row r="140" spans="2:6" x14ac:dyDescent="0.35">
      <x:c r="B140" s="44">
        <x:f t="shared" si="1"/>
        <x:v>44670</x:v>
      </x:c>
      <x:c r="C140" s="9" t="s">
        <x:v>490</x:v>
      </x:c>
      <x:c r="D140" s="9" t="s">
        <x:v>491</x:v>
      </x:c>
      <x:c r="E140" s="9" t="s">
        <x:v>492</x:v>
      </x:c>
      <x:c r="F140" s="9" t="s">
        <x:v>493</x:v>
      </x:c>
    </x:row>
    <x:row r="141" spans="2:6" x14ac:dyDescent="0.35">
      <x:c r="B141" s="44">
        <x:f t="shared" si="1"/>
        <x:v>44671</x:v>
      </x:c>
      <x:c r="C141" s="9" t="s">
        <x:v>494</x:v>
      </x:c>
      <x:c r="D141" s="9" t="s">
        <x:v>495</x:v>
      </x:c>
      <x:c r="E141" s="9" t="s">
        <x:v>496</x:v>
      </x:c>
      <x:c r="F141" s="9" t="s">
        <x:v>493</x:v>
      </x:c>
    </x:row>
    <x:row r="142" spans="2:6" x14ac:dyDescent="0.35">
      <x:c r="B142" s="44">
        <x:f t="shared" si="1"/>
        <x:v>44672</x:v>
      </x:c>
      <x:c r="C142" s="9" t="s">
        <x:v>497</x:v>
      </x:c>
      <x:c r="D142" s="9" t="s">
        <x:v>498</x:v>
      </x:c>
      <x:c r="E142" s="9" t="s">
        <x:v>499</x:v>
      </x:c>
      <x:c r="F142" s="9" t="s">
        <x:v>500</x:v>
      </x:c>
    </x:row>
    <x:row r="143" spans="2:6" x14ac:dyDescent="0.35">
      <x:c r="B143" s="44">
        <x:f t="shared" si="1"/>
        <x:v>44673</x:v>
      </x:c>
      <x:c r="C143" s="9" t="s">
        <x:v>501</x:v>
      </x:c>
      <x:c r="D143" s="9" t="s">
        <x:v>502</x:v>
      </x:c>
      <x:c r="E143" s="9" t="s">
        <x:v>503</x:v>
      </x:c>
      <x:c r="F143" s="9" t="s">
        <x:v>504</x:v>
      </x:c>
    </x:row>
    <x:row r="144" spans="2:6" x14ac:dyDescent="0.35">
      <x:c r="B144" s="44">
        <x:f t="shared" si="1"/>
        <x:v>44674</x:v>
      </x:c>
      <x:c r="C144" s="9" t="s">
        <x:v>505</x:v>
      </x:c>
      <x:c r="D144" s="9" t="s">
        <x:v>506</x:v>
      </x:c>
      <x:c r="E144" s="9" t="s">
        <x:v>507</x:v>
      </x:c>
      <x:c r="F144" s="9" t="s">
        <x:v>504</x:v>
      </x:c>
    </x:row>
    <x:row r="145" spans="2:6" x14ac:dyDescent="0.35">
      <x:c r="B145" s="44">
        <x:f t="shared" si="1"/>
        <x:v>44675</x:v>
      </x:c>
      <x:c r="C145" s="9" t="s">
        <x:v>508</x:v>
      </x:c>
      <x:c r="D145" s="9" t="s">
        <x:v>509</x:v>
      </x:c>
      <x:c r="E145" s="9" t="s">
        <x:v>510</x:v>
      </x:c>
      <x:c r="F145" s="9" t="s">
        <x:v>511</x:v>
      </x:c>
    </x:row>
    <x:row r="146" spans="2:6" x14ac:dyDescent="0.35">
      <x:c r="B146" s="44">
        <x:f t="shared" si="1"/>
        <x:v>44676</x:v>
      </x:c>
      <x:c r="C146" s="9" t="s">
        <x:v>512</x:v>
      </x:c>
      <x:c r="D146" s="9" t="s">
        <x:v>513</x:v>
      </x:c>
      <x:c r="E146" s="9" t="s">
        <x:v>514</x:v>
      </x:c>
      <x:c r="F146" s="9" t="s">
        <x:v>515</x:v>
      </x:c>
    </x:row>
    <x:row r="147" spans="2:6" x14ac:dyDescent="0.35">
      <x:c r="B147" s="44">
        <x:f t="shared" si="1"/>
        <x:v>44677</x:v>
      </x:c>
      <x:c r="C147" s="9" t="s">
        <x:v>516</x:v>
      </x:c>
      <x:c r="D147" s="9" t="s">
        <x:v>517</x:v>
      </x:c>
      <x:c r="E147" s="9" t="s">
        <x:v>518</x:v>
      </x:c>
      <x:c r="F147" s="9" t="s">
        <x:v>519</x:v>
      </x:c>
    </x:row>
    <x:row r="148" spans="2:6" x14ac:dyDescent="0.35">
      <x:c r="B148" s="44">
        <x:f t="shared" si="1"/>
        <x:v>44678</x:v>
      </x:c>
      <x:c r="C148" s="9" t="s">
        <x:v>520</x:v>
      </x:c>
      <x:c r="D148" s="9" t="s">
        <x:v>521</x:v>
      </x:c>
      <x:c r="E148" s="9" t="s">
        <x:v>522</x:v>
      </x:c>
      <x:c r="F148" s="9" t="s">
        <x:v>519</x:v>
      </x:c>
    </x:row>
    <x:row r="149" spans="2:6" x14ac:dyDescent="0.35">
      <x:c r="B149" s="44">
        <x:f t="shared" si="1"/>
        <x:v>44679</x:v>
      </x:c>
      <x:c r="C149" s="9" t="s">
        <x:v>523</x:v>
      </x:c>
      <x:c r="D149" s="9" t="s">
        <x:v>524</x:v>
      </x:c>
      <x:c r="E149" s="9" t="s">
        <x:v>525</x:v>
      </x:c>
      <x:c r="F149" s="9" t="s">
        <x:v>526</x:v>
      </x:c>
    </x:row>
    <x:row r="150" spans="2:6" x14ac:dyDescent="0.35">
      <x:c r="B150" s="44">
        <x:f t="shared" si="1"/>
        <x:v>44680</x:v>
      </x:c>
      <x:c r="C150" s="9" t="s">
        <x:v>527</x:v>
      </x:c>
      <x:c r="D150" s="9" t="s">
        <x:v>528</x:v>
      </x:c>
      <x:c r="E150" s="9" t="s">
        <x:v>529</x:v>
      </x:c>
      <x:c r="F150" s="9" t="s">
        <x:v>530</x:v>
      </x:c>
    </x:row>
    <x:row r="151" spans="2:6" x14ac:dyDescent="0.35">
      <x:c r="B151" s="44">
        <x:f t="shared" si="1"/>
        <x:v>44681</x:v>
      </x:c>
      <x:c r="C151" s="9" t="s">
        <x:v>531</x:v>
      </x:c>
      <x:c r="D151" s="9" t="s">
        <x:v>532</x:v>
      </x:c>
      <x:c r="E151" s="9" t="s">
        <x:v>533</x:v>
      </x:c>
      <x:c r="F151" s="9" t="s">
        <x:v>530</x:v>
      </x:c>
    </x:row>
    <x:row r="152" spans="2:6" x14ac:dyDescent="0.35">
      <x:c r="B152" s="44">
        <x:f t="shared" si="1"/>
        <x:v>44682</x:v>
      </x:c>
      <x:c r="C152" s="9" t="s">
        <x:v>534</x:v>
      </x:c>
      <x:c r="D152" s="9" t="s">
        <x:v>535</x:v>
      </x:c>
      <x:c r="E152" s="9" t="s">
        <x:v>536</x:v>
      </x:c>
      <x:c r="F152" s="9" t="s">
        <x:v>537</x:v>
      </x:c>
    </x:row>
    <x:row r="153" spans="2:6" x14ac:dyDescent="0.35">
      <x:c r="B153" s="44">
        <x:f t="shared" si="1"/>
        <x:v>44683</x:v>
      </x:c>
      <x:c r="C153" s="9" t="s">
        <x:v>538</x:v>
      </x:c>
      <x:c r="D153" s="9" t="s">
        <x:v>539</x:v>
      </x:c>
      <x:c r="E153" s="9" t="s">
        <x:v>536</x:v>
      </x:c>
      <x:c r="F153" s="9" t="s">
        <x:v>540</x:v>
      </x:c>
    </x:row>
    <x:row r="154" spans="2:6" x14ac:dyDescent="0.35">
      <x:c r="B154" s="44">
        <x:f t="shared" si="1"/>
        <x:v>44684</x:v>
      </x:c>
      <x:c r="C154" s="9" t="s">
        <x:v>541</x:v>
      </x:c>
      <x:c r="D154" s="9" t="s">
        <x:v>542</x:v>
      </x:c>
      <x:c r="E154" s="9" t="s">
        <x:v>543</x:v>
      </x:c>
      <x:c r="F154" s="9" t="s">
        <x:v>544</x:v>
      </x:c>
    </x:row>
    <x:row r="155" spans="2:6" x14ac:dyDescent="0.35">
      <x:c r="B155" s="44">
        <x:f t="shared" si="1"/>
        <x:v>44685</x:v>
      </x:c>
      <x:c r="C155" s="9" t="s">
        <x:v>545</x:v>
      </x:c>
      <x:c r="D155" s="9" t="s">
        <x:v>546</x:v>
      </x:c>
      <x:c r="E155" s="9" t="s">
        <x:v>547</x:v>
      </x:c>
      <x:c r="F155" s="9" t="s">
        <x:v>544</x:v>
      </x:c>
    </x:row>
    <x:row r="156" spans="2:6" x14ac:dyDescent="0.35">
      <x:c r="B156" s="44">
        <x:f t="shared" si="1"/>
        <x:v>44686</x:v>
      </x:c>
      <x:c r="C156" s="9" t="s">
        <x:v>548</x:v>
      </x:c>
      <x:c r="D156" s="9" t="s">
        <x:v>549</x:v>
      </x:c>
      <x:c r="E156" s="9" t="s">
        <x:v>550</x:v>
      </x:c>
      <x:c r="F156" s="9" t="s">
        <x:v>551</x:v>
      </x:c>
    </x:row>
    <x:row r="157" spans="2:6" x14ac:dyDescent="0.35">
      <x:c r="B157" s="44">
        <x:f t="shared" si="1"/>
        <x:v>44687</x:v>
      </x:c>
      <x:c r="C157" s="9" t="s">
        <x:v>552</x:v>
      </x:c>
      <x:c r="D157" s="9" t="s">
        <x:v>553</x:v>
      </x:c>
      <x:c r="E157" s="9" t="s">
        <x:v>554</x:v>
      </x:c>
      <x:c r="F157" s="9" t="s">
        <x:v>555</x:v>
      </x:c>
    </x:row>
    <x:row r="158" spans="2:6" x14ac:dyDescent="0.35">
      <x:c r="B158" s="44">
        <x:f t="shared" si="1"/>
        <x:v>44688</x:v>
      </x:c>
      <x:c r="C158" s="9" t="s">
        <x:v>556</x:v>
      </x:c>
      <x:c r="D158" s="9" t="s">
        <x:v>557</x:v>
      </x:c>
      <x:c r="E158" s="9" t="s">
        <x:v>558</x:v>
      </x:c>
      <x:c r="F158" s="9" t="s">
        <x:v>559</x:v>
      </x:c>
    </x:row>
    <x:row r="159" spans="2:6" x14ac:dyDescent="0.35">
      <x:c r="B159" s="44">
        <x:f t="shared" si="1"/>
        <x:v>44689</x:v>
      </x:c>
      <x:c r="C159" s="9" t="s">
        <x:v>560</x:v>
      </x:c>
      <x:c r="D159" s="9" t="s">
        <x:v>561</x:v>
      </x:c>
      <x:c r="E159" s="9" t="s">
        <x:v>562</x:v>
      </x:c>
      <x:c r="F159" s="9" t="s">
        <x:v>559</x:v>
      </x:c>
    </x:row>
    <x:row r="160" spans="2:6" x14ac:dyDescent="0.35">
      <x:c r="B160" s="44">
        <x:f t="shared" si="1"/>
        <x:v>44690</x:v>
      </x:c>
      <x:c r="C160" s="9" t="s">
        <x:v>563</x:v>
      </x:c>
      <x:c r="D160" s="9" t="s">
        <x:v>564</x:v>
      </x:c>
      <x:c r="E160" s="9" t="s">
        <x:v>565</x:v>
      </x:c>
      <x:c r="F160" s="9" t="s">
        <x:v>566</x:v>
      </x:c>
    </x:row>
    <x:row r="161" spans="2:6" x14ac:dyDescent="0.35">
      <x:c r="B161" s="44">
        <x:f t="shared" ref="B161:B224" si="2">B160+1</x:f>
        <x:v>44691</x:v>
      </x:c>
      <x:c r="C161" s="9" t="s">
        <x:v>567</x:v>
      </x:c>
      <x:c r="D161" s="9" t="s">
        <x:v>568</x:v>
      </x:c>
      <x:c r="E161" s="9" t="s">
        <x:v>565</x:v>
      </x:c>
      <x:c r="F161" s="9" t="s">
        <x:v>569</x:v>
      </x:c>
    </x:row>
    <x:row r="162" spans="2:6" x14ac:dyDescent="0.35">
      <x:c r="B162" s="44">
        <x:f t="shared" si="2"/>
        <x:v>44692</x:v>
      </x:c>
      <x:c r="C162" s="9" t="s">
        <x:v>570</x:v>
      </x:c>
      <x:c r="D162" s="9" t="s">
        <x:v>571</x:v>
      </x:c>
      <x:c r="E162" s="9" t="s">
        <x:v>572</x:v>
      </x:c>
      <x:c r="F162" s="9" t="s">
        <x:v>569</x:v>
      </x:c>
    </x:row>
    <x:row r="163" spans="2:6" x14ac:dyDescent="0.35">
      <x:c r="B163" s="44">
        <x:f t="shared" si="2"/>
        <x:v>44693</x:v>
      </x:c>
      <x:c r="C163" s="9" t="s">
        <x:v>573</x:v>
      </x:c>
      <x:c r="D163" s="9" t="s">
        <x:v>574</x:v>
      </x:c>
      <x:c r="E163" s="9" t="s">
        <x:v>575</x:v>
      </x:c>
      <x:c r="F163" s="9" t="s">
        <x:v>576</x:v>
      </x:c>
    </x:row>
    <x:row r="164" spans="2:6" x14ac:dyDescent="0.35">
      <x:c r="B164" s="44">
        <x:f t="shared" si="2"/>
        <x:v>44694</x:v>
      </x:c>
      <x:c r="C164" s="9" t="s">
        <x:v>577</x:v>
      </x:c>
      <x:c r="D164" s="9" t="s">
        <x:v>578</x:v>
      </x:c>
      <x:c r="E164" s="9" t="s">
        <x:v>579</x:v>
      </x:c>
      <x:c r="F164" s="9" t="s">
        <x:v>580</x:v>
      </x:c>
    </x:row>
    <x:row r="165" spans="2:6" x14ac:dyDescent="0.35">
      <x:c r="B165" s="44">
        <x:f t="shared" si="2"/>
        <x:v>44695</x:v>
      </x:c>
      <x:c r="C165" s="9" t="s">
        <x:v>581</x:v>
      </x:c>
      <x:c r="D165" s="9" t="s">
        <x:v>582</x:v>
      </x:c>
      <x:c r="E165" s="9" t="s">
        <x:v>579</x:v>
      </x:c>
      <x:c r="F165" s="9" t="s">
        <x:v>580</x:v>
      </x:c>
    </x:row>
    <x:row r="166" spans="2:6" x14ac:dyDescent="0.35">
      <x:c r="B166" s="44">
        <x:f t="shared" si="2"/>
        <x:v>44696</x:v>
      </x:c>
      <x:c r="C166" s="9" t="s">
        <x:v>583</x:v>
      </x:c>
      <x:c r="D166" s="9" t="s">
        <x:v>584</x:v>
      </x:c>
      <x:c r="E166" s="9" t="s">
        <x:v>585</x:v>
      </x:c>
      <x:c r="F166" s="9" t="s">
        <x:v>586</x:v>
      </x:c>
    </x:row>
    <x:row r="167" spans="2:6" x14ac:dyDescent="0.35">
      <x:c r="B167" s="44">
        <x:f t="shared" si="2"/>
        <x:v>44697</x:v>
      </x:c>
      <x:c r="C167" s="9" t="s">
        <x:v>587</x:v>
      </x:c>
      <x:c r="D167" s="9" t="s">
        <x:v>588</x:v>
      </x:c>
      <x:c r="E167" s="9" t="s">
        <x:v>589</x:v>
      </x:c>
      <x:c r="F167" s="9" t="s">
        <x:v>590</x:v>
      </x:c>
    </x:row>
    <x:row r="168" spans="2:6" x14ac:dyDescent="0.35">
      <x:c r="B168" s="44">
        <x:f t="shared" si="2"/>
        <x:v>44698</x:v>
      </x:c>
      <x:c r="C168" s="9" t="s">
        <x:v>591</x:v>
      </x:c>
      <x:c r="D168" s="9" t="s">
        <x:v>592</x:v>
      </x:c>
      <x:c r="E168" s="9" t="s">
        <x:v>589</x:v>
      </x:c>
      <x:c r="F168" s="9" t="s">
        <x:v>593</x:v>
      </x:c>
    </x:row>
    <x:row r="169" spans="2:6" x14ac:dyDescent="0.35">
      <x:c r="B169" s="44">
        <x:f t="shared" si="2"/>
        <x:v>44699</x:v>
      </x:c>
      <x:c r="C169" s="9" t="s">
        <x:v>594</x:v>
      </x:c>
      <x:c r="D169" s="9" t="s">
        <x:v>595</x:v>
      </x:c>
      <x:c r="E169" s="9" t="s">
        <x:v>596</x:v>
      </x:c>
      <x:c r="F169" s="9" t="s">
        <x:v>593</x:v>
      </x:c>
    </x:row>
    <x:row r="170" spans="2:6" x14ac:dyDescent="0.35">
      <x:c r="B170" s="44">
        <x:f t="shared" si="2"/>
        <x:v>44700</x:v>
      </x:c>
      <x:c r="C170" s="9" t="s">
        <x:v>597</x:v>
      </x:c>
      <x:c r="D170" s="9" t="s">
        <x:v>598</x:v>
      </x:c>
      <x:c r="E170" s="9" t="s">
        <x:v>599</x:v>
      </x:c>
      <x:c r="F170" s="9" t="s">
        <x:v>600</x:v>
      </x:c>
    </x:row>
    <x:row r="171" spans="2:6" x14ac:dyDescent="0.35">
      <x:c r="B171" s="44">
        <x:f t="shared" si="2"/>
        <x:v>44701</x:v>
      </x:c>
      <x:c r="C171" s="9" t="s">
        <x:v>601</x:v>
      </x:c>
      <x:c r="D171" s="9" t="s">
        <x:v>602</x:v>
      </x:c>
      <x:c r="E171" s="9" t="s">
        <x:v>599</x:v>
      </x:c>
      <x:c r="F171" s="9" t="s">
        <x:v>603</x:v>
      </x:c>
    </x:row>
    <x:row r="172" spans="2:6" x14ac:dyDescent="0.35">
      <x:c r="B172" s="44">
        <x:f t="shared" si="2"/>
        <x:v>44702</x:v>
      </x:c>
      <x:c r="C172" s="9" t="s">
        <x:v>604</x:v>
      </x:c>
      <x:c r="D172" s="9" t="s">
        <x:v>605</x:v>
      </x:c>
      <x:c r="E172" s="9" t="s">
        <x:v>606</x:v>
      </x:c>
      <x:c r="F172" s="9" t="s">
        <x:v>603</x:v>
      </x:c>
    </x:row>
    <x:row r="173" spans="2:6" x14ac:dyDescent="0.35">
      <x:c r="B173" s="44">
        <x:f t="shared" si="2"/>
        <x:v>44703</x:v>
      </x:c>
      <x:c r="C173" s="9" t="s">
        <x:v>607</x:v>
      </x:c>
      <x:c r="D173" s="9" t="s">
        <x:v>608</x:v>
      </x:c>
      <x:c r="E173" s="9" t="s">
        <x:v>606</x:v>
      </x:c>
      <x:c r="F173" s="9" t="s">
        <x:v>609</x:v>
      </x:c>
    </x:row>
    <x:row r="174" spans="2:6" x14ac:dyDescent="0.35">
      <x:c r="B174" s="44">
        <x:f t="shared" si="2"/>
        <x:v>44704</x:v>
      </x:c>
      <x:c r="C174" s="9" t="s">
        <x:v>610</x:v>
      </x:c>
      <x:c r="D174" s="9" t="s">
        <x:v>611</x:v>
      </x:c>
      <x:c r="E174" s="9" t="s">
        <x:v>612</x:v>
      </x:c>
      <x:c r="F174" s="9" t="s">
        <x:v>613</x:v>
      </x:c>
    </x:row>
    <x:row r="175" spans="2:6" x14ac:dyDescent="0.35">
      <x:c r="B175" s="44">
        <x:f t="shared" si="2"/>
        <x:v>44705</x:v>
      </x:c>
      <x:c r="C175" s="9" t="s">
        <x:v>614</x:v>
      </x:c>
      <x:c r="D175" s="9" t="s">
        <x:v>615</x:v>
      </x:c>
      <x:c r="E175" s="9" t="s">
        <x:v>612</x:v>
      </x:c>
      <x:c r="F175" s="9" t="s">
        <x:v>613</x:v>
      </x:c>
    </x:row>
    <x:row r="176" spans="2:6" x14ac:dyDescent="0.35">
      <x:c r="B176" s="44">
        <x:f t="shared" si="2"/>
        <x:v>44706</x:v>
      </x:c>
      <x:c r="C176" s="9" t="s">
        <x:v>616</x:v>
      </x:c>
      <x:c r="D176" s="9" t="s">
        <x:v>617</x:v>
      </x:c>
      <x:c r="E176" s="9" t="s">
        <x:v>618</x:v>
      </x:c>
      <x:c r="F176" s="9" t="s">
        <x:v>619</x:v>
      </x:c>
    </x:row>
    <x:row r="177" spans="2:6" x14ac:dyDescent="0.35">
      <x:c r="B177" s="44">
        <x:f t="shared" si="2"/>
        <x:v>44707</x:v>
      </x:c>
      <x:c r="C177" s="9" t="s">
        <x:v>620</x:v>
      </x:c>
      <x:c r="D177" s="9" t="s">
        <x:v>621</x:v>
      </x:c>
      <x:c r="E177" s="9" t="s">
        <x:v>618</x:v>
      </x:c>
      <x:c r="F177" s="9" t="s">
        <x:v>622</x:v>
      </x:c>
    </x:row>
    <x:row r="178" spans="2:6" x14ac:dyDescent="0.35">
      <x:c r="B178" s="44">
        <x:f t="shared" si="2"/>
        <x:v>44708</x:v>
      </x:c>
      <x:c r="C178" s="9" t="s">
        <x:v>623</x:v>
      </x:c>
      <x:c r="D178" s="9" t="s">
        <x:v>624</x:v>
      </x:c>
      <x:c r="E178" s="9" t="s">
        <x:v>618</x:v>
      </x:c>
      <x:c r="F178" s="9" t="s">
        <x:v>622</x:v>
      </x:c>
    </x:row>
    <x:row r="179" spans="2:6" x14ac:dyDescent="0.35">
      <x:c r="B179" s="44">
        <x:f t="shared" si="2"/>
        <x:v>44709</x:v>
      </x:c>
      <x:c r="C179" s="9" t="s">
        <x:v>625</x:v>
      </x:c>
      <x:c r="D179" s="9" t="s">
        <x:v>626</x:v>
      </x:c>
      <x:c r="E179" s="9" t="s">
        <x:v>627</x:v>
      </x:c>
      <x:c r="F179" s="9" t="s">
        <x:v>628</x:v>
      </x:c>
    </x:row>
    <x:row r="180" spans="2:6" x14ac:dyDescent="0.35">
      <x:c r="B180" s="44">
        <x:f t="shared" si="2"/>
        <x:v>44710</x:v>
      </x:c>
      <x:c r="C180" s="9" t="s">
        <x:v>629</x:v>
      </x:c>
      <x:c r="D180" s="9" t="s">
        <x:v>630</x:v>
      </x:c>
      <x:c r="E180" s="9" t="s">
        <x:v>627</x:v>
      </x:c>
      <x:c r="F180" s="9" t="s">
        <x:v>628</x:v>
      </x:c>
    </x:row>
    <x:row r="181" spans="2:6" x14ac:dyDescent="0.35">
      <x:c r="B181" s="44">
        <x:f t="shared" si="2"/>
        <x:v>44711</x:v>
      </x:c>
      <x:c r="C181" s="9" t="s">
        <x:v>631</x:v>
      </x:c>
      <x:c r="D181" s="9" t="s">
        <x:v>632</x:v>
      </x:c>
      <x:c r="E181" s="9" t="s">
        <x:v>627</x:v>
      </x:c>
      <x:c r="F181" s="9" t="s">
        <x:v>633</x:v>
      </x:c>
    </x:row>
    <x:row r="182" spans="2:6" x14ac:dyDescent="0.35">
      <x:c r="B182" s="44">
        <x:f t="shared" si="2"/>
        <x:v>44712</x:v>
      </x:c>
      <x:c r="C182" s="9" t="s">
        <x:v>634</x:v>
      </x:c>
      <x:c r="D182" s="9" t="s">
        <x:v>635</x:v>
      </x:c>
      <x:c r="E182" s="9" t="s">
        <x:v>636</x:v>
      </x:c>
      <x:c r="F182" s="9" t="s">
        <x:v>637</x:v>
      </x:c>
    </x:row>
    <x:row r="183" spans="2:6" x14ac:dyDescent="0.35">
      <x:c r="B183" s="44">
        <x:f t="shared" si="2"/>
        <x:v>44713</x:v>
      </x:c>
      <x:c r="C183" s="9" t="s">
        <x:v>638</x:v>
      </x:c>
      <x:c r="D183" s="9" t="s">
        <x:v>639</x:v>
      </x:c>
      <x:c r="E183" s="9" t="s">
        <x:v>636</x:v>
      </x:c>
      <x:c r="F183" s="9" t="s">
        <x:v>637</x:v>
      </x:c>
    </x:row>
    <x:row r="184" spans="2:6" x14ac:dyDescent="0.35">
      <x:c r="B184" s="44">
        <x:f t="shared" si="2"/>
        <x:v>44714</x:v>
      </x:c>
      <x:c r="C184" s="9" t="s">
        <x:v>640</x:v>
      </x:c>
      <x:c r="D184" s="9" t="s">
        <x:v>641</x:v>
      </x:c>
      <x:c r="E184" s="9" t="s">
        <x:v>636</x:v>
      </x:c>
      <x:c r="F184" s="9" t="s">
        <x:v>642</x:v>
      </x:c>
    </x:row>
    <x:row r="185" spans="2:6" x14ac:dyDescent="0.35">
      <x:c r="B185" s="44">
        <x:f t="shared" si="2"/>
        <x:v>44715</x:v>
      </x:c>
      <x:c r="C185" s="9" t="s">
        <x:v>640</x:v>
      </x:c>
      <x:c r="D185" s="9" t="s">
        <x:v>643</x:v>
      </x:c>
      <x:c r="E185" s="9" t="s">
        <x:v>636</x:v>
      </x:c>
      <x:c r="F185" s="9" t="s">
        <x:v>642</x:v>
      </x:c>
    </x:row>
    <x:row r="186" spans="2:6" x14ac:dyDescent="0.35">
      <x:c r="B186" s="44">
        <x:f t="shared" si="2"/>
        <x:v>44716</x:v>
      </x:c>
      <x:c r="C186" s="9" t="s">
        <x:v>644</x:v>
      </x:c>
      <x:c r="D186" s="9" t="s">
        <x:v>645</x:v>
      </x:c>
      <x:c r="E186" s="9" t="s">
        <x:v>646</x:v>
      </x:c>
      <x:c r="F186" s="9" t="s">
        <x:v>647</x:v>
      </x:c>
    </x:row>
    <x:row r="187" spans="2:6" x14ac:dyDescent="0.35">
      <x:c r="B187" s="44">
        <x:f t="shared" si="2"/>
        <x:v>44717</x:v>
      </x:c>
      <x:c r="C187" s="9" t="s">
        <x:v>648</x:v>
      </x:c>
      <x:c r="D187" s="9" t="s">
        <x:v>649</x:v>
      </x:c>
      <x:c r="E187" s="9" t="s">
        <x:v>646</x:v>
      </x:c>
      <x:c r="F187" s="9" t="s">
        <x:v>647</x:v>
      </x:c>
    </x:row>
    <x:row r="188" spans="2:6" x14ac:dyDescent="0.35">
      <x:c r="B188" s="44">
        <x:f t="shared" si="2"/>
        <x:v>44718</x:v>
      </x:c>
      <x:c r="C188" s="9" t="s">
        <x:v>648</x:v>
      </x:c>
      <x:c r="D188" s="9" t="s">
        <x:v>650</x:v>
      </x:c>
      <x:c r="E188" s="9" t="s">
        <x:v>646</x:v>
      </x:c>
      <x:c r="F188" s="9" t="s">
        <x:v>651</x:v>
      </x:c>
    </x:row>
    <x:row r="189" spans="2:6" x14ac:dyDescent="0.35">
      <x:c r="B189" s="44">
        <x:f t="shared" si="2"/>
        <x:v>44719</x:v>
      </x:c>
      <x:c r="C189" s="9" t="s">
        <x:v>652</x:v>
      </x:c>
      <x:c r="D189" s="9" t="s">
        <x:v>653</x:v>
      </x:c>
      <x:c r="E189" s="9" t="s">
        <x:v>646</x:v>
      </x:c>
      <x:c r="F189" s="9" t="s">
        <x:v>651</x:v>
      </x:c>
    </x:row>
    <x:row r="190" spans="2:6" x14ac:dyDescent="0.35">
      <x:c r="B190" s="44">
        <x:f t="shared" si="2"/>
        <x:v>44720</x:v>
      </x:c>
      <x:c r="C190" s="9" t="s">
        <x:v>652</x:v>
      </x:c>
      <x:c r="D190" s="9" t="s">
        <x:v>654</x:v>
      </x:c>
      <x:c r="E190" s="9" t="s">
        <x:v>646</x:v>
      </x:c>
      <x:c r="F190" s="9" t="s">
        <x:v>655</x:v>
      </x:c>
    </x:row>
    <x:row r="191" spans="2:6" x14ac:dyDescent="0.35">
      <x:c r="B191" s="44">
        <x:f t="shared" si="2"/>
        <x:v>44721</x:v>
      </x:c>
      <x:c r="C191" s="9" t="s">
        <x:v>656</x:v>
      </x:c>
      <x:c r="D191" s="9" t="s">
        <x:v>657</x:v>
      </x:c>
      <x:c r="E191" s="9" t="s">
        <x:v>646</x:v>
      </x:c>
      <x:c r="F191" s="9" t="s">
        <x:v>655</x:v>
      </x:c>
    </x:row>
    <x:row r="192" spans="2:6" x14ac:dyDescent="0.35">
      <x:c r="B192" s="44">
        <x:f t="shared" si="2"/>
        <x:v>44722</x:v>
      </x:c>
      <x:c r="C192" s="9" t="s">
        <x:v>656</x:v>
      </x:c>
      <x:c r="D192" s="9" t="s">
        <x:v>657</x:v>
      </x:c>
      <x:c r="E192" s="9" t="s">
        <x:v>646</x:v>
      </x:c>
      <x:c r="F192" s="9" t="s">
        <x:v>658</x:v>
      </x:c>
    </x:row>
    <x:row r="193" spans="2:6" x14ac:dyDescent="0.35">
      <x:c r="B193" s="44">
        <x:f t="shared" si="2"/>
        <x:v>44723</x:v>
      </x:c>
      <x:c r="C193" s="9" t="s">
        <x:v>656</x:v>
      </x:c>
      <x:c r="D193" s="9" t="s">
        <x:v>659</x:v>
      </x:c>
      <x:c r="E193" s="9" t="s">
        <x:v>646</x:v>
      </x:c>
      <x:c r="F193" s="9" t="s">
        <x:v>658</x:v>
      </x:c>
    </x:row>
    <x:row r="194" spans="2:6" x14ac:dyDescent="0.35">
      <x:c r="B194" s="44">
        <x:f t="shared" si="2"/>
        <x:v>44724</x:v>
      </x:c>
      <x:c r="C194" s="9" t="s">
        <x:v>660</x:v>
      </x:c>
      <x:c r="D194" s="9" t="s">
        <x:v>661</x:v>
      </x:c>
      <x:c r="E194" s="9" t="s">
        <x:v>646</x:v>
      </x:c>
      <x:c r="F194" s="9" t="s">
        <x:v>662</x:v>
      </x:c>
    </x:row>
    <x:row r="195" spans="2:6" x14ac:dyDescent="0.35">
      <x:c r="B195" s="44">
        <x:f t="shared" si="2"/>
        <x:v>44725</x:v>
      </x:c>
      <x:c r="C195" s="9" t="s">
        <x:v>660</x:v>
      </x:c>
      <x:c r="D195" s="9" t="s">
        <x:v>661</x:v>
      </x:c>
      <x:c r="E195" s="9" t="s">
        <x:v>646</x:v>
      </x:c>
      <x:c r="F195" s="9" t="s">
        <x:v>662</x:v>
      </x:c>
    </x:row>
    <x:row r="196" spans="2:6" x14ac:dyDescent="0.35">
      <x:c r="B196" s="44">
        <x:f t="shared" si="2"/>
        <x:v>44726</x:v>
      </x:c>
      <x:c r="C196" s="9" t="s">
        <x:v>660</x:v>
      </x:c>
      <x:c r="D196" s="9" t="s">
        <x:v>663</x:v>
      </x:c>
      <x:c r="E196" s="9" t="s">
        <x:v>646</x:v>
      </x:c>
      <x:c r="F196" s="9" t="s">
        <x:v>662</x:v>
      </x:c>
    </x:row>
    <x:row r="197" spans="2:6" x14ac:dyDescent="0.35">
      <x:c r="B197" s="44">
        <x:f t="shared" si="2"/>
        <x:v>44727</x:v>
      </x:c>
      <x:c r="C197" s="9" t="s">
        <x:v>660</x:v>
      </x:c>
      <x:c r="D197" s="9" t="s">
        <x:v>663</x:v>
      </x:c>
      <x:c r="E197" s="9" t="s">
        <x:v>646</x:v>
      </x:c>
      <x:c r="F197" s="9" t="s">
        <x:v>664</x:v>
      </x:c>
    </x:row>
    <x:row r="198" spans="2:6" x14ac:dyDescent="0.35">
      <x:c r="B198" s="44">
        <x:f t="shared" si="2"/>
        <x:v>44728</x:v>
      </x:c>
      <x:c r="C198" s="9" t="s">
        <x:v>660</x:v>
      </x:c>
      <x:c r="D198" s="9" t="s">
        <x:v>665</x:v>
      </x:c>
      <x:c r="E198" s="9" t="s">
        <x:v>646</x:v>
      </x:c>
      <x:c r="F198" s="9" t="s">
        <x:v>664</x:v>
      </x:c>
    </x:row>
    <x:row r="199" spans="2:6" x14ac:dyDescent="0.35">
      <x:c r="B199" s="44">
        <x:f t="shared" si="2"/>
        <x:v>44729</x:v>
      </x:c>
      <x:c r="C199" s="9" t="s">
        <x:v>660</x:v>
      </x:c>
      <x:c r="D199" s="9" t="s">
        <x:v>665</x:v>
      </x:c>
      <x:c r="E199" s="9" t="s">
        <x:v>646</x:v>
      </x:c>
      <x:c r="F199" s="9" t="s">
        <x:v>664</x:v>
      </x:c>
    </x:row>
    <x:row r="200" spans="2:6" x14ac:dyDescent="0.35">
      <x:c r="B200" s="44">
        <x:f t="shared" si="2"/>
        <x:v>44730</x:v>
      </x:c>
      <x:c r="C200" s="9" t="s">
        <x:v>660</x:v>
      </x:c>
      <x:c r="D200" s="9" t="s">
        <x:v>666</x:v>
      </x:c>
      <x:c r="E200" s="9" t="s">
        <x:v>646</x:v>
      </x:c>
      <x:c r="F200" s="9" t="s">
        <x:v>667</x:v>
      </x:c>
    </x:row>
    <x:row r="201" spans="2:6" x14ac:dyDescent="0.35">
      <x:c r="B201" s="44">
        <x:f t="shared" si="2"/>
        <x:v>44731</x:v>
      </x:c>
      <x:c r="C201" s="9" t="s">
        <x:v>660</x:v>
      </x:c>
      <x:c r="D201" s="9" t="s">
        <x:v>666</x:v>
      </x:c>
      <x:c r="E201" s="9" t="s">
        <x:v>646</x:v>
      </x:c>
      <x:c r="F201" s="9" t="s">
        <x:v>667</x:v>
      </x:c>
    </x:row>
    <x:row r="202" spans="2:6" x14ac:dyDescent="0.35">
      <x:c r="B202" s="44">
        <x:f t="shared" si="2"/>
        <x:v>44732</x:v>
      </x:c>
      <x:c r="C202" s="9" t="s">
        <x:v>660</x:v>
      </x:c>
      <x:c r="D202" s="9" t="s">
        <x:v>666</x:v>
      </x:c>
      <x:c r="E202" s="9" t="s">
        <x:v>636</x:v>
      </x:c>
      <x:c r="F202" s="9" t="s">
        <x:v>667</x:v>
      </x:c>
    </x:row>
    <x:row r="203" spans="2:6" x14ac:dyDescent="0.35">
      <x:c r="B203" s="44">
        <x:f t="shared" si="2"/>
        <x:v>44733</x:v>
      </x:c>
      <x:c r="C203" s="9" t="s">
        <x:v>660</x:v>
      </x:c>
      <x:c r="D203" s="9" t="s">
        <x:v>666</x:v>
      </x:c>
      <x:c r="E203" s="9" t="s">
        <x:v>636</x:v>
      </x:c>
      <x:c r="F203" s="9" t="s">
        <x:v>668</x:v>
      </x:c>
    </x:row>
    <x:row r="204" spans="2:6" x14ac:dyDescent="0.35">
      <x:c r="B204" s="44">
        <x:f t="shared" si="2"/>
        <x:v>44734</x:v>
      </x:c>
      <x:c r="C204" s="9" t="s">
        <x:v>660</x:v>
      </x:c>
      <x:c r="D204" s="9" t="s">
        <x:v>669</x:v>
      </x:c>
      <x:c r="E204" s="9" t="s">
        <x:v>636</x:v>
      </x:c>
      <x:c r="F204" s="9" t="s">
        <x:v>668</x:v>
      </x:c>
    </x:row>
    <x:row r="205" spans="2:6" x14ac:dyDescent="0.35">
      <x:c r="B205" s="44">
        <x:f t="shared" si="2"/>
        <x:v>44735</x:v>
      </x:c>
      <x:c r="C205" s="9" t="s">
        <x:v>656</x:v>
      </x:c>
      <x:c r="D205" s="9" t="s">
        <x:v>669</x:v>
      </x:c>
      <x:c r="E205" s="9" t="s">
        <x:v>636</x:v>
      </x:c>
      <x:c r="F205" s="9" t="s">
        <x:v>668</x:v>
      </x:c>
    </x:row>
    <x:row r="206" spans="2:6" x14ac:dyDescent="0.35">
      <x:c r="B206" s="44">
        <x:f t="shared" si="2"/>
        <x:v>44736</x:v>
      </x:c>
      <x:c r="C206" s="9" t="s">
        <x:v>656</x:v>
      </x:c>
      <x:c r="D206" s="9" t="s">
        <x:v>669</x:v>
      </x:c>
      <x:c r="E206" s="9" t="s">
        <x:v>627</x:v>
      </x:c>
      <x:c r="F206" s="9" t="s">
        <x:v>668</x:v>
      </x:c>
    </x:row>
    <x:row r="207" spans="2:6" x14ac:dyDescent="0.35">
      <x:c r="B207" s="44">
        <x:f t="shared" si="2"/>
        <x:v>44737</x:v>
      </x:c>
      <x:c r="C207" s="9" t="s">
        <x:v>656</x:v>
      </x:c>
      <x:c r="D207" s="9" t="s">
        <x:v>669</x:v>
      </x:c>
      <x:c r="E207" s="9" t="s">
        <x:v>627</x:v>
      </x:c>
      <x:c r="F207" s="9" t="s">
        <x:v>668</x:v>
      </x:c>
    </x:row>
    <x:row r="208" spans="2:6" x14ac:dyDescent="0.35">
      <x:c r="B208" s="44">
        <x:f t="shared" si="2"/>
        <x:v>44738</x:v>
      </x:c>
      <x:c r="C208" s="9" t="s">
        <x:v>652</x:v>
      </x:c>
      <x:c r="D208" s="9" t="s">
        <x:v>669</x:v>
      </x:c>
      <x:c r="E208" s="9" t="s">
        <x:v>627</x:v>
      </x:c>
      <x:c r="F208" s="9" t="s">
        <x:v>668</x:v>
      </x:c>
    </x:row>
    <x:row r="209" spans="2:6" x14ac:dyDescent="0.35">
      <x:c r="B209" s="44">
        <x:f t="shared" si="2"/>
        <x:v>44739</x:v>
      </x:c>
      <x:c r="C209" s="9" t="s">
        <x:v>652</x:v>
      </x:c>
      <x:c r="D209" s="9" t="s">
        <x:v>669</x:v>
      </x:c>
      <x:c r="E209" s="9" t="s">
        <x:v>627</x:v>
      </x:c>
      <x:c r="F209" s="9" t="s">
        <x:v>668</x:v>
      </x:c>
    </x:row>
    <x:row r="210" spans="2:6" x14ac:dyDescent="0.35">
      <x:c r="B210" s="44">
        <x:f t="shared" si="2"/>
        <x:v>44740</x:v>
      </x:c>
      <x:c r="C210" s="9" t="s">
        <x:v>648</x:v>
      </x:c>
      <x:c r="D210" s="9" t="s">
        <x:v>669</x:v>
      </x:c>
      <x:c r="E210" s="9" t="s">
        <x:v>618</x:v>
      </x:c>
      <x:c r="F210" s="9" t="s">
        <x:v>670</x:v>
      </x:c>
    </x:row>
    <x:row r="211" spans="2:6" x14ac:dyDescent="0.35">
      <x:c r="B211" s="44">
        <x:f t="shared" si="2"/>
        <x:v>44741</x:v>
      </x:c>
      <x:c r="C211" s="9" t="s">
        <x:v>648</x:v>
      </x:c>
      <x:c r="D211" s="9" t="s">
        <x:v>666</x:v>
      </x:c>
      <x:c r="E211" s="9" t="s">
        <x:v>618</x:v>
      </x:c>
      <x:c r="F211" s="9" t="s">
        <x:v>670</x:v>
      </x:c>
    </x:row>
    <x:row r="212" spans="2:6" x14ac:dyDescent="0.35">
      <x:c r="B212" s="44">
        <x:f t="shared" si="2"/>
        <x:v>44742</x:v>
      </x:c>
      <x:c r="C212" s="9" t="s">
        <x:v>644</x:v>
      </x:c>
      <x:c r="D212" s="9" t="s">
        <x:v>666</x:v>
      </x:c>
      <x:c r="E212" s="9" t="s">
        <x:v>612</x:v>
      </x:c>
      <x:c r="F212" s="9" t="s">
        <x:v>670</x:v>
      </x:c>
    </x:row>
    <x:row r="213" spans="2:6" x14ac:dyDescent="0.35">
      <x:c r="B213" s="44">
        <x:f t="shared" si="2"/>
        <x:v>44743</x:v>
      </x:c>
      <x:c r="C213" s="9" t="s">
        <x:v>640</x:v>
      </x:c>
      <x:c r="D213" s="9" t="s">
        <x:v>666</x:v>
      </x:c>
      <x:c r="E213" s="9" t="s">
        <x:v>612</x:v>
      </x:c>
      <x:c r="F213" s="9" t="s">
        <x:v>670</x:v>
      </x:c>
    </x:row>
    <x:row r="214" spans="2:6" x14ac:dyDescent="0.35">
      <x:c r="B214" s="44">
        <x:f t="shared" si="2"/>
        <x:v>44744</x:v>
      </x:c>
      <x:c r="C214" s="9" t="s">
        <x:v>640</x:v>
      </x:c>
      <x:c r="D214" s="9" t="s">
        <x:v>665</x:v>
      </x:c>
      <x:c r="E214" s="9" t="s">
        <x:v>612</x:v>
      </x:c>
      <x:c r="F214" s="9" t="s">
        <x:v>670</x:v>
      </x:c>
    </x:row>
    <x:row r="215" spans="2:6" x14ac:dyDescent="0.35">
      <x:c r="B215" s="44">
        <x:f t="shared" si="2"/>
        <x:v>44745</x:v>
      </x:c>
      <x:c r="C215" s="9" t="s">
        <x:v>638</x:v>
      </x:c>
      <x:c r="D215" s="9" t="s">
        <x:v>665</x:v>
      </x:c>
      <x:c r="E215" s="9" t="s">
        <x:v>606</x:v>
      </x:c>
      <x:c r="F215" s="9" t="s">
        <x:v>670</x:v>
      </x:c>
    </x:row>
    <x:row r="216" spans="2:6" x14ac:dyDescent="0.35">
      <x:c r="B216" s="44">
        <x:f t="shared" si="2"/>
        <x:v>44746</x:v>
      </x:c>
      <x:c r="C216" s="9" t="s">
        <x:v>634</x:v>
      </x:c>
      <x:c r="D216" s="9" t="s">
        <x:v>665</x:v>
      </x:c>
      <x:c r="E216" s="9" t="s">
        <x:v>606</x:v>
      </x:c>
      <x:c r="F216" s="9" t="s">
        <x:v>668</x:v>
      </x:c>
    </x:row>
    <x:row r="217" spans="2:6" x14ac:dyDescent="0.35">
      <x:c r="B217" s="44">
        <x:f t="shared" si="2"/>
        <x:v>44747</x:v>
      </x:c>
      <x:c r="C217" s="9" t="s">
        <x:v>631</x:v>
      </x:c>
      <x:c r="D217" s="9" t="s">
        <x:v>663</x:v>
      </x:c>
      <x:c r="E217" s="9" t="s">
        <x:v>599</x:v>
      </x:c>
      <x:c r="F217" s="9" t="s">
        <x:v>668</x:v>
      </x:c>
    </x:row>
    <x:row r="218" spans="2:6" x14ac:dyDescent="0.35">
      <x:c r="B218" s="44">
        <x:f t="shared" si="2"/>
        <x:v>44748</x:v>
      </x:c>
      <x:c r="C218" s="9" t="s">
        <x:v>629</x:v>
      </x:c>
      <x:c r="D218" s="9" t="s">
        <x:v>663</x:v>
      </x:c>
      <x:c r="E218" s="9" t="s">
        <x:v>599</x:v>
      </x:c>
      <x:c r="F218" s="9" t="s">
        <x:v>668</x:v>
      </x:c>
    </x:row>
    <x:row r="219" spans="2:6" x14ac:dyDescent="0.35">
      <x:c r="B219" s="44">
        <x:f t="shared" si="2"/>
        <x:v>44749</x:v>
      </x:c>
      <x:c r="C219" s="9" t="s">
        <x:v>625</x:v>
      </x:c>
      <x:c r="D219" s="9" t="s">
        <x:v>661</x:v>
      </x:c>
      <x:c r="E219" s="9" t="s">
        <x:v>596</x:v>
      </x:c>
      <x:c r="F219" s="9" t="s">
        <x:v>668</x:v>
      </x:c>
    </x:row>
    <x:row r="220" spans="2:6" x14ac:dyDescent="0.35">
      <x:c r="B220" s="44">
        <x:f t="shared" si="2"/>
        <x:v>44750</x:v>
      </x:c>
      <x:c r="C220" s="9" t="s">
        <x:v>625</x:v>
      </x:c>
      <x:c r="D220" s="9" t="s">
        <x:v>659</x:v>
      </x:c>
      <x:c r="E220" s="9" t="s">
        <x:v>596</x:v>
      </x:c>
      <x:c r="F220" s="9" t="s">
        <x:v>668</x:v>
      </x:c>
    </x:row>
    <x:row r="221" spans="2:6" x14ac:dyDescent="0.35">
      <x:c r="B221" s="44">
        <x:f t="shared" si="2"/>
        <x:v>44751</x:v>
      </x:c>
      <x:c r="C221" s="9" t="s">
        <x:v>623</x:v>
      </x:c>
      <x:c r="D221" s="9" t="s">
        <x:v>659</x:v>
      </x:c>
      <x:c r="E221" s="9" t="s">
        <x:v>589</x:v>
      </x:c>
      <x:c r="F221" s="9" t="s">
        <x:v>668</x:v>
      </x:c>
    </x:row>
    <x:row r="222" spans="2:6" x14ac:dyDescent="0.35">
      <x:c r="B222" s="44">
        <x:f t="shared" si="2"/>
        <x:v>44752</x:v>
      </x:c>
      <x:c r="C222" s="9" t="s">
        <x:v>620</x:v>
      </x:c>
      <x:c r="D222" s="9" t="s">
        <x:v>657</x:v>
      </x:c>
      <x:c r="E222" s="9" t="s">
        <x:v>589</x:v>
      </x:c>
      <x:c r="F222" s="9" t="s">
        <x:v>667</x:v>
      </x:c>
    </x:row>
    <x:row r="223" spans="2:6" x14ac:dyDescent="0.35">
      <x:c r="B223" s="44">
        <x:f t="shared" si="2"/>
        <x:v>44753</x:v>
      </x:c>
      <x:c r="C223" s="9" t="s">
        <x:v>616</x:v>
      </x:c>
      <x:c r="D223" s="9" t="s">
        <x:v>654</x:v>
      </x:c>
      <x:c r="E223" s="9" t="s">
        <x:v>585</x:v>
      </x:c>
      <x:c r="F223" s="9" t="s">
        <x:v>667</x:v>
      </x:c>
    </x:row>
    <x:row r="224" spans="2:6" x14ac:dyDescent="0.35">
      <x:c r="B224" s="44">
        <x:f t="shared" si="2"/>
        <x:v>44754</x:v>
      </x:c>
      <x:c r="C224" s="9" t="s">
        <x:v>610</x:v>
      </x:c>
      <x:c r="D224" s="9" t="s">
        <x:v>653</x:v>
      </x:c>
      <x:c r="E224" s="9" t="s">
        <x:v>585</x:v>
      </x:c>
      <x:c r="F224" s="9" t="s">
        <x:v>667</x:v>
      </x:c>
    </x:row>
    <x:row r="225" spans="2:6" x14ac:dyDescent="0.35">
      <x:c r="B225" s="44">
        <x:f t="shared" ref="B225:B288" si="3">B224+1</x:f>
        <x:v>44755</x:v>
      </x:c>
      <x:c r="C225" s="9" t="s">
        <x:v>607</x:v>
      </x:c>
      <x:c r="D225" s="9" t="s">
        <x:v>650</x:v>
      </x:c>
      <x:c r="E225" s="9" t="s">
        <x:v>579</x:v>
      </x:c>
      <x:c r="F225" s="9" t="s">
        <x:v>667</x:v>
      </x:c>
    </x:row>
    <x:row r="226" spans="2:6" x14ac:dyDescent="0.35">
      <x:c r="B226" s="44">
        <x:f t="shared" si="3"/>
        <x:v>44756</x:v>
      </x:c>
      <x:c r="C226" s="9" t="s">
        <x:v>671</x:v>
      </x:c>
      <x:c r="D226" s="9" t="s">
        <x:v>649</x:v>
      </x:c>
      <x:c r="E226" s="9" t="s">
        <x:v>579</x:v>
      </x:c>
      <x:c r="F226" s="9" t="s">
        <x:v>664</x:v>
      </x:c>
    </x:row>
    <x:row r="227" spans="2:6" x14ac:dyDescent="0.35">
      <x:c r="B227" s="44">
        <x:f t="shared" si="3"/>
        <x:v>44757</x:v>
      </x:c>
      <x:c r="C227" s="9" t="s">
        <x:v>604</x:v>
      </x:c>
      <x:c r="D227" s="9" t="s">
        <x:v>645</x:v>
      </x:c>
      <x:c r="E227" s="9" t="s">
        <x:v>575</x:v>
      </x:c>
      <x:c r="F227" s="9" t="s">
        <x:v>664</x:v>
      </x:c>
    </x:row>
    <x:row r="228" spans="2:6" x14ac:dyDescent="0.35">
      <x:c r="B228" s="44">
        <x:f t="shared" si="3"/>
        <x:v>44758</x:v>
      </x:c>
      <x:c r="C228" s="9" t="s">
        <x:v>601</x:v>
      </x:c>
      <x:c r="D228" s="9" t="s">
        <x:v>643</x:v>
      </x:c>
      <x:c r="E228" s="9" t="s">
        <x:v>572</x:v>
      </x:c>
      <x:c r="F228" s="9" t="s">
        <x:v>664</x:v>
      </x:c>
    </x:row>
    <x:row r="229" spans="2:6" x14ac:dyDescent="0.35">
      <x:c r="B229" s="44">
        <x:f t="shared" si="3"/>
        <x:v>44759</x:v>
      </x:c>
      <x:c r="C229" s="9" t="s">
        <x:v>597</x:v>
      </x:c>
      <x:c r="D229" s="9" t="s">
        <x:v>641</x:v>
      </x:c>
      <x:c r="E229" s="9" t="s">
        <x:v>572</x:v>
      </x:c>
      <x:c r="F229" s="9" t="s">
        <x:v>662</x:v>
      </x:c>
    </x:row>
    <x:row r="230" spans="2:6" x14ac:dyDescent="0.35">
      <x:c r="B230" s="44">
        <x:f t="shared" si="3"/>
        <x:v>44760</x:v>
      </x:c>
      <x:c r="C230" s="9" t="s">
        <x:v>594</x:v>
      </x:c>
      <x:c r="D230" s="9" t="s">
        <x:v>639</x:v>
      </x:c>
      <x:c r="E230" s="9" t="s">
        <x:v>565</x:v>
      </x:c>
      <x:c r="F230" s="9" t="s">
        <x:v>662</x:v>
      </x:c>
    </x:row>
    <x:row r="231" spans="2:6" x14ac:dyDescent="0.35">
      <x:c r="B231" s="44">
        <x:f t="shared" si="3"/>
        <x:v>44761</x:v>
      </x:c>
      <x:c r="C231" s="9" t="s">
        <x:v>591</x:v>
      </x:c>
      <x:c r="D231" s="9" t="s">
        <x:v>635</x:v>
      </x:c>
      <x:c r="E231" s="9" t="s">
        <x:v>565</x:v>
      </x:c>
      <x:c r="F231" s="9" t="s">
        <x:v>658</x:v>
      </x:c>
    </x:row>
    <x:row r="232" spans="2:6" x14ac:dyDescent="0.35">
      <x:c r="B232" s="44">
        <x:f t="shared" si="3"/>
        <x:v>44762</x:v>
      </x:c>
      <x:c r="C232" s="9" t="s">
        <x:v>587</x:v>
      </x:c>
      <x:c r="D232" s="9" t="s">
        <x:v>632</x:v>
      </x:c>
      <x:c r="E232" s="9" t="s">
        <x:v>562</x:v>
      </x:c>
      <x:c r="F232" s="9" t="s">
        <x:v>658</x:v>
      </x:c>
    </x:row>
    <x:row r="233" spans="2:6" x14ac:dyDescent="0.35">
      <x:c r="B233" s="44">
        <x:f t="shared" si="3"/>
        <x:v>44763</x:v>
      </x:c>
      <x:c r="C233" s="9" t="s">
        <x:v>672</x:v>
      </x:c>
      <x:c r="D233" s="9" t="s">
        <x:v>630</x:v>
      </x:c>
      <x:c r="E233" s="9" t="s">
        <x:v>558</x:v>
      </x:c>
      <x:c r="F233" s="9" t="s">
        <x:v>655</x:v>
      </x:c>
    </x:row>
    <x:row r="234" spans="2:6" x14ac:dyDescent="0.35">
      <x:c r="B234" s="44">
        <x:f t="shared" si="3"/>
        <x:v>44764</x:v>
      </x:c>
      <x:c r="C234" s="9" t="s">
        <x:v>581</x:v>
      </x:c>
      <x:c r="D234" s="9" t="s">
        <x:v>673</x:v>
      </x:c>
      <x:c r="E234" s="9" t="s">
        <x:v>558</x:v>
      </x:c>
      <x:c r="F234" s="9" t="s">
        <x:v>655</x:v>
      </x:c>
    </x:row>
    <x:row r="235" spans="2:6" x14ac:dyDescent="0.35">
      <x:c r="B235" s="44">
        <x:f t="shared" si="3"/>
        <x:v>44765</x:v>
      </x:c>
      <x:c r="C235" s="9" t="s">
        <x:v>674</x:v>
      </x:c>
      <x:c r="D235" s="9" t="s">
        <x:v>624</x:v>
      </x:c>
      <x:c r="E235" s="9" t="s">
        <x:v>554</x:v>
      </x:c>
      <x:c r="F235" s="9" t="s">
        <x:v>651</x:v>
      </x:c>
    </x:row>
    <x:row r="236" spans="2:6" x14ac:dyDescent="0.35">
      <x:c r="B236" s="44">
        <x:f t="shared" si="3"/>
        <x:v>44766</x:v>
      </x:c>
      <x:c r="C236" s="9" t="s">
        <x:v>675</x:v>
      </x:c>
      <x:c r="D236" s="9" t="s">
        <x:v>621</x:v>
      </x:c>
      <x:c r="E236" s="9" t="s">
        <x:v>550</x:v>
      </x:c>
      <x:c r="F236" s="9" t="s">
        <x:v>647</x:v>
      </x:c>
    </x:row>
    <x:row r="237" spans="2:6" x14ac:dyDescent="0.35">
      <x:c r="B237" s="44">
        <x:f t="shared" si="3"/>
        <x:v>44767</x:v>
      </x:c>
      <x:c r="C237" s="9" t="s">
        <x:v>573</x:v>
      </x:c>
      <x:c r="D237" s="9" t="s">
        <x:v>615</x:v>
      </x:c>
      <x:c r="E237" s="9" t="s">
        <x:v>550</x:v>
      </x:c>
      <x:c r="F237" s="9" t="s">
        <x:v>647</x:v>
      </x:c>
    </x:row>
    <x:row r="238" spans="2:6" x14ac:dyDescent="0.35">
      <x:c r="B238" s="44">
        <x:f t="shared" si="3"/>
        <x:v>44768</x:v>
      </x:c>
      <x:c r="C238" s="9" t="s">
        <x:v>570</x:v>
      </x:c>
      <x:c r="D238" s="9" t="s">
        <x:v>676</x:v>
      </x:c>
      <x:c r="E238" s="9" t="s">
        <x:v>547</x:v>
      </x:c>
      <x:c r="F238" s="9" t="s">
        <x:v>642</x:v>
      </x:c>
    </x:row>
    <x:row r="239" spans="2:6" x14ac:dyDescent="0.35">
      <x:c r="B239" s="44">
        <x:f t="shared" si="3"/>
        <x:v>44769</x:v>
      </x:c>
      <x:c r="C239" s="9" t="s">
        <x:v>567</x:v>
      </x:c>
      <x:c r="D239" s="9" t="s">
        <x:v>608</x:v>
      </x:c>
      <x:c r="E239" s="9" t="s">
        <x:v>543</x:v>
      </x:c>
      <x:c r="F239" s="9" t="s">
        <x:v>642</x:v>
      </x:c>
    </x:row>
    <x:row r="240" spans="2:6" x14ac:dyDescent="0.35">
      <x:c r="B240" s="44">
        <x:f t="shared" si="3"/>
        <x:v>44770</x:v>
      </x:c>
      <x:c r="C240" s="9" t="s">
        <x:v>563</x:v>
      </x:c>
      <x:c r="D240" s="9" t="s">
        <x:v>605</x:v>
      </x:c>
      <x:c r="E240" s="9" t="s">
        <x:v>543</x:v>
      </x:c>
      <x:c r="F240" s="9" t="s">
        <x:v>637</x:v>
      </x:c>
    </x:row>
    <x:row r="241" spans="2:6" x14ac:dyDescent="0.35">
      <x:c r="B241" s="44">
        <x:f t="shared" si="3"/>
        <x:v>44771</x:v>
      </x:c>
      <x:c r="C241" s="9" t="s">
        <x:v>560</x:v>
      </x:c>
      <x:c r="D241" s="9" t="s">
        <x:v>602</x:v>
      </x:c>
      <x:c r="E241" s="9" t="s">
        <x:v>536</x:v>
      </x:c>
      <x:c r="F241" s="9" t="s">
        <x:v>633</x:v>
      </x:c>
    </x:row>
    <x:row r="242" spans="2:6" x14ac:dyDescent="0.35">
      <x:c r="B242" s="44">
        <x:f t="shared" si="3"/>
        <x:v>44772</x:v>
      </x:c>
      <x:c r="C242" s="9" t="s">
        <x:v>677</x:v>
      </x:c>
      <x:c r="D242" s="9" t="s">
        <x:v>598</x:v>
      </x:c>
      <x:c r="E242" s="9" t="s">
        <x:v>533</x:v>
      </x:c>
      <x:c r="F242" s="9" t="s">
        <x:v>628</x:v>
      </x:c>
    </x:row>
    <x:row r="243" spans="2:6" x14ac:dyDescent="0.35">
      <x:c r="B243" s="44">
        <x:f t="shared" si="3"/>
        <x:v>44773</x:v>
      </x:c>
      <x:c r="C243" s="9" t="s">
        <x:v>678</x:v>
      </x:c>
      <x:c r="D243" s="9" t="s">
        <x:v>595</x:v>
      </x:c>
      <x:c r="E243" s="9" t="s">
        <x:v>533</x:v>
      </x:c>
      <x:c r="F243" s="9" t="s">
        <x:v>628</x:v>
      </x:c>
    </x:row>
    <x:row r="244" spans="2:6" x14ac:dyDescent="0.35">
      <x:c r="B244" s="44">
        <x:f t="shared" si="3"/>
        <x:v>44774</x:v>
      </x:c>
      <x:c r="C244" s="9" t="s">
        <x:v>552</x:v>
      </x:c>
      <x:c r="D244" s="9" t="s">
        <x:v>592</x:v>
      </x:c>
      <x:c r="E244" s="9" t="s">
        <x:v>529</x:v>
      </x:c>
      <x:c r="F244" s="9" t="s">
        <x:v>622</x:v>
      </x:c>
    </x:row>
    <x:row r="245" spans="2:6" x14ac:dyDescent="0.35">
      <x:c r="B245" s="44">
        <x:f t="shared" si="3"/>
        <x:v>44775</x:v>
      </x:c>
      <x:c r="C245" s="9" t="s">
        <x:v>679</x:v>
      </x:c>
      <x:c r="D245" s="9" t="s">
        <x:v>588</x:v>
      </x:c>
      <x:c r="E245" s="9" t="s">
        <x:v>525</x:v>
      </x:c>
      <x:c r="F245" s="9" t="s">
        <x:v>619</x:v>
      </x:c>
    </x:row>
    <x:row r="246" spans="2:6" x14ac:dyDescent="0.35">
      <x:c r="B246" s="44">
        <x:f t="shared" si="3"/>
        <x:v>44776</x:v>
      </x:c>
      <x:c r="C246" s="9" t="s">
        <x:v>545</x:v>
      </x:c>
      <x:c r="D246" s="9" t="s">
        <x:v>680</x:v>
      </x:c>
      <x:c r="E246" s="9" t="s">
        <x:v>525</x:v>
      </x:c>
      <x:c r="F246" s="9" t="s">
        <x:v>613</x:v>
      </x:c>
    </x:row>
    <x:row r="247" spans="2:6" x14ac:dyDescent="0.35">
      <x:c r="B247" s="44">
        <x:f t="shared" si="3"/>
        <x:v>44777</x:v>
      </x:c>
      <x:c r="C247" s="9" t="s">
        <x:v>541</x:v>
      </x:c>
      <x:c r="D247" s="9" t="s">
        <x:v>582</x:v>
      </x:c>
      <x:c r="E247" s="9" t="s">
        <x:v>522</x:v>
      </x:c>
      <x:c r="F247" s="9" t="s">
        <x:v>609</x:v>
      </x:c>
    </x:row>
    <x:row r="248" spans="2:6" x14ac:dyDescent="0.35">
      <x:c r="B248" s="44">
        <x:f t="shared" si="3"/>
        <x:v>44778</x:v>
      </x:c>
      <x:c r="C248" s="9" t="s">
        <x:v>681</x:v>
      </x:c>
      <x:c r="D248" s="9" t="s">
        <x:v>682</x:v>
      </x:c>
      <x:c r="E248" s="9" t="s">
        <x:v>518</x:v>
      </x:c>
      <x:c r="F248" s="9" t="s">
        <x:v>609</x:v>
      </x:c>
    </x:row>
    <x:row r="249" spans="2:6" x14ac:dyDescent="0.35">
      <x:c r="B249" s="44">
        <x:f t="shared" si="3"/>
        <x:v>44779</x:v>
      </x:c>
      <x:c r="C249" s="9" t="s">
        <x:v>683</x:v>
      </x:c>
      <x:c r="D249" s="9" t="s">
        <x:v>571</x:v>
      </x:c>
      <x:c r="E249" s="9" t="s">
        <x:v>518</x:v>
      </x:c>
      <x:c r="F249" s="9" t="s">
        <x:v>603</x:v>
      </x:c>
    </x:row>
    <x:row r="250" spans="2:6" x14ac:dyDescent="0.35">
      <x:c r="B250" s="44">
        <x:f t="shared" si="3"/>
        <x:v>44780</x:v>
      </x:c>
      <x:c r="C250" s="9" t="s">
        <x:v>534</x:v>
      </x:c>
      <x:c r="D250" s="9" t="s">
        <x:v>568</x:v>
      </x:c>
      <x:c r="E250" s="9" t="s">
        <x:v>684</x:v>
      </x:c>
      <x:c r="F250" s="9" t="s">
        <x:v>600</x:v>
      </x:c>
    </x:row>
    <x:row r="251" spans="2:6" x14ac:dyDescent="0.35">
      <x:c r="B251" s="44">
        <x:f t="shared" si="3"/>
        <x:v>44781</x:v>
      </x:c>
      <x:c r="C251" s="9" t="s">
        <x:v>531</x:v>
      </x:c>
      <x:c r="D251" s="9" t="s">
        <x:v>685</x:v>
      </x:c>
      <x:c r="E251" s="9" t="s">
        <x:v>514</x:v>
      </x:c>
      <x:c r="F251" s="9" t="s">
        <x:v>593</x:v>
      </x:c>
    </x:row>
    <x:row r="252" spans="2:6" x14ac:dyDescent="0.35">
      <x:c r="B252" s="44">
        <x:f t="shared" si="3"/>
        <x:v>44782</x:v>
      </x:c>
      <x:c r="C252" s="9" t="s">
        <x:v>527</x:v>
      </x:c>
      <x:c r="D252" s="9" t="s">
        <x:v>561</x:v>
      </x:c>
      <x:c r="E252" s="9" t="s">
        <x:v>514</x:v>
      </x:c>
      <x:c r="F252" s="9" t="s">
        <x:v>590</x:v>
      </x:c>
    </x:row>
    <x:row r="253" spans="2:6" x14ac:dyDescent="0.35">
      <x:c r="B253" s="44">
        <x:f t="shared" si="3"/>
        <x:v>44783</x:v>
      </x:c>
      <x:c r="C253" s="9" t="s">
        <x:v>523</x:v>
      </x:c>
      <x:c r="D253" s="9" t="s">
        <x:v>557</x:v>
      </x:c>
      <x:c r="E253" s="9" t="s">
        <x:v>510</x:v>
      </x:c>
      <x:c r="F253" s="9" t="s">
        <x:v>586</x:v>
      </x:c>
    </x:row>
    <x:row r="254" spans="2:6" x14ac:dyDescent="0.35">
      <x:c r="B254" s="44">
        <x:f t="shared" si="3"/>
        <x:v>44784</x:v>
      </x:c>
      <x:c r="C254" s="9" t="s">
        <x:v>520</x:v>
      </x:c>
      <x:c r="D254" s="9" t="s">
        <x:v>686</x:v>
      </x:c>
      <x:c r="E254" s="9" t="s">
        <x:v>507</x:v>
      </x:c>
      <x:c r="F254" s="9" t="s">
        <x:v>580</x:v>
      </x:c>
    </x:row>
    <x:row r="255" spans="2:6" x14ac:dyDescent="0.35">
      <x:c r="B255" s="44">
        <x:f t="shared" si="3"/>
        <x:v>44785</x:v>
      </x:c>
      <x:c r="C255" s="9" t="s">
        <x:v>687</x:v>
      </x:c>
      <x:c r="D255" s="9" t="s">
        <x:v>546</x:v>
      </x:c>
      <x:c r="E255" s="9" t="s">
        <x:v>507</x:v>
      </x:c>
      <x:c r="F255" s="9" t="s">
        <x:v>576</x:v>
      </x:c>
    </x:row>
    <x:row r="256" spans="2:6" x14ac:dyDescent="0.35">
      <x:c r="B256" s="44">
        <x:f t="shared" si="3"/>
        <x:v>44786</x:v>
      </x:c>
      <x:c r="C256" s="9" t="s">
        <x:v>688</x:v>
      </x:c>
      <x:c r="D256" s="9" t="s">
        <x:v>542</x:v>
      </x:c>
      <x:c r="E256" s="9" t="s">
        <x:v>503</x:v>
      </x:c>
      <x:c r="F256" s="9" t="s">
        <x:v>569</x:v>
      </x:c>
    </x:row>
    <x:row r="257" spans="2:6" x14ac:dyDescent="0.35">
      <x:c r="B257" s="44">
        <x:f t="shared" si="3"/>
        <x:v>44787</x:v>
      </x:c>
      <x:c r="C257" s="9" t="s">
        <x:v>512</x:v>
      </x:c>
      <x:c r="D257" s="9" t="s">
        <x:v>539</x:v>
      </x:c>
      <x:c r="E257" s="9" t="s">
        <x:v>499</x:v>
      </x:c>
      <x:c r="F257" s="9" t="s">
        <x:v>566</x:v>
      </x:c>
    </x:row>
    <x:row r="258" spans="2:6" x14ac:dyDescent="0.35">
      <x:c r="B258" s="44">
        <x:f t="shared" si="3"/>
        <x:v>44788</x:v>
      </x:c>
      <x:c r="C258" s="9" t="s">
        <x:v>508</x:v>
      </x:c>
      <x:c r="D258" s="9" t="s">
        <x:v>689</x:v>
      </x:c>
      <x:c r="E258" s="9" t="s">
        <x:v>499</x:v>
      </x:c>
      <x:c r="F258" s="9" t="s">
        <x:v>559</x:v>
      </x:c>
    </x:row>
    <x:row r="259" spans="2:6" x14ac:dyDescent="0.35">
      <x:c r="B259" s="44">
        <x:f t="shared" si="3"/>
        <x:v>44789</x:v>
      </x:c>
      <x:c r="C259" s="9" t="s">
        <x:v>505</x:v>
      </x:c>
      <x:c r="D259" s="9" t="s">
        <x:v>690</x:v>
      </x:c>
      <x:c r="E259" s="9" t="s">
        <x:v>496</x:v>
      </x:c>
      <x:c r="F259" s="9" t="s">
        <x:v>555</x:v>
      </x:c>
    </x:row>
    <x:row r="260" spans="2:6" x14ac:dyDescent="0.35">
      <x:c r="B260" s="44">
        <x:f t="shared" si="3"/>
        <x:v>44790</x:v>
      </x:c>
      <x:c r="C260" s="9" t="s">
        <x:v>691</x:v>
      </x:c>
      <x:c r="D260" s="9" t="s">
        <x:v>524</x:v>
      </x:c>
      <x:c r="E260" s="9" t="s">
        <x:v>492</x:v>
      </x:c>
      <x:c r="F260" s="9" t="s">
        <x:v>551</x:v>
      </x:c>
    </x:row>
    <x:row r="261" spans="2:6" x14ac:dyDescent="0.35">
      <x:c r="B261" s="44">
        <x:f t="shared" si="3"/>
        <x:v>44791</x:v>
      </x:c>
      <x:c r="C261" s="9" t="s">
        <x:v>692</x:v>
      </x:c>
      <x:c r="D261" s="9" t="s">
        <x:v>521</x:v>
      </x:c>
      <x:c r="E261" s="9" t="s">
        <x:v>492</x:v>
      </x:c>
      <x:c r="F261" s="9" t="s">
        <x:v>544</x:v>
      </x:c>
    </x:row>
    <x:row r="262" spans="2:6" x14ac:dyDescent="0.35">
      <x:c r="B262" s="44">
        <x:f t="shared" si="3"/>
        <x:v>44792</x:v>
      </x:c>
      <x:c r="C262" s="9" t="s">
        <x:v>497</x:v>
      </x:c>
      <x:c r="D262" s="9" t="s">
        <x:v>517</x:v>
      </x:c>
      <x:c r="E262" s="9" t="s">
        <x:v>488</x:v>
      </x:c>
      <x:c r="F262" s="9" t="s">
        <x:v>540</x:v>
      </x:c>
    </x:row>
    <x:row r="263" spans="2:6" x14ac:dyDescent="0.35">
      <x:c r="B263" s="44">
        <x:f t="shared" si="3"/>
        <x:v>44793</x:v>
      </x:c>
      <x:c r="C263" s="9" t="s">
        <x:v>693</x:v>
      </x:c>
      <x:c r="D263" s="9" t="s">
        <x:v>694</x:v>
      </x:c>
      <x:c r="E263" s="9" t="s">
        <x:v>488</x:v>
      </x:c>
      <x:c r="F263" s="9" t="s">
        <x:v>537</x:v>
      </x:c>
    </x:row>
    <x:row r="264" spans="2:6" x14ac:dyDescent="0.35">
      <x:c r="B264" s="44">
        <x:f t="shared" si="3"/>
        <x:v>44794</x:v>
      </x:c>
      <x:c r="C264" s="9" t="s">
        <x:v>494</x:v>
      </x:c>
      <x:c r="D264" s="9" t="s">
        <x:v>695</x:v>
      </x:c>
      <x:c r="E264" s="9" t="s">
        <x:v>485</x:v>
      </x:c>
      <x:c r="F264" s="9" t="s">
        <x:v>526</x:v>
      </x:c>
    </x:row>
    <x:row r="265" spans="2:6" x14ac:dyDescent="0.35">
      <x:c r="B265" s="44">
        <x:f t="shared" si="3"/>
        <x:v>44795</x:v>
      </x:c>
      <x:c r="C265" s="9" t="s">
        <x:v>490</x:v>
      </x:c>
      <x:c r="D265" s="9" t="s">
        <x:v>502</x:v>
      </x:c>
      <x:c r="E265" s="9" t="s">
        <x:v>696</x:v>
      </x:c>
      <x:c r="F265" s="9" t="s">
        <x:v>519</x:v>
      </x:c>
    </x:row>
    <x:row r="266" spans="2:6" x14ac:dyDescent="0.35">
      <x:c r="B266" s="44">
        <x:f t="shared" si="3"/>
        <x:v>44796</x:v>
      </x:c>
      <x:c r="C266" s="9" t="s">
        <x:v>486</x:v>
      </x:c>
      <x:c r="D266" s="9" t="s">
        <x:v>498</x:v>
      </x:c>
      <x:c r="E266" s="9" t="s">
        <x:v>696</x:v>
      </x:c>
      <x:c r="F266" s="9" t="s">
        <x:v>515</x:v>
      </x:c>
    </x:row>
    <x:row r="267" spans="2:6" x14ac:dyDescent="0.35">
      <x:c r="B267" s="44">
        <x:f t="shared" si="3"/>
        <x:v>44797</x:v>
      </x:c>
      <x:c r="C267" s="9" t="s">
        <x:v>697</x:v>
      </x:c>
      <x:c r="D267" s="9" t="s">
        <x:v>491</x:v>
      </x:c>
      <x:c r="E267" s="9" t="s">
        <x:v>481</x:v>
      </x:c>
      <x:c r="F267" s="9" t="s">
        <x:v>511</x:v>
      </x:c>
    </x:row>
    <x:row r="268" spans="2:6" x14ac:dyDescent="0.35">
      <x:c r="B268" s="44">
        <x:f t="shared" si="3"/>
        <x:v>44798</x:v>
      </x:c>
      <x:c r="C268" s="9" t="s">
        <x:v>698</x:v>
      </x:c>
      <x:c r="D268" s="9" t="s">
        <x:v>487</x:v>
      </x:c>
      <x:c r="E268" s="9" t="s">
        <x:v>477</x:v>
      </x:c>
      <x:c r="F268" s="9" t="s">
        <x:v>504</x:v>
      </x:c>
    </x:row>
    <x:row r="269" spans="2:6" x14ac:dyDescent="0.35">
      <x:c r="B269" s="44">
        <x:f t="shared" si="3"/>
        <x:v>44799</x:v>
      </x:c>
      <x:c r="C269" s="9" t="s">
        <x:v>479</x:v>
      </x:c>
      <x:c r="D269" s="9" t="s">
        <x:v>484</x:v>
      </x:c>
      <x:c r="E269" s="9" t="s">
        <x:v>477</x:v>
      </x:c>
      <x:c r="F269" s="9" t="s">
        <x:v>500</x:v>
      </x:c>
    </x:row>
    <x:row r="270" spans="2:6" x14ac:dyDescent="0.35">
      <x:c r="B270" s="44">
        <x:f t="shared" si="3"/>
        <x:v>44800</x:v>
      </x:c>
      <x:c r="C270" s="9" t="s">
        <x:v>475</x:v>
      </x:c>
      <x:c r="D270" s="9" t="s">
        <x:v>699</x:v>
      </x:c>
      <x:c r="E270" s="9" t="s">
        <x:v>473</x:v>
      </x:c>
      <x:c r="F270" s="9" t="s">
        <x:v>489</x:v>
      </x:c>
    </x:row>
    <x:row r="271" spans="2:6" x14ac:dyDescent="0.35">
      <x:c r="B271" s="44">
        <x:f t="shared" si="3"/>
        <x:v>44801</x:v>
      </x:c>
      <x:c r="C271" s="9" t="s">
        <x:v>471</x:v>
      </x:c>
      <x:c r="D271" s="9" t="s">
        <x:v>700</x:v>
      </x:c>
      <x:c r="E271" s="9" t="s">
        <x:v>470</x:v>
      </x:c>
      <x:c r="F271" s="9" t="s">
        <x:v>482</x:v>
      </x:c>
    </x:row>
    <x:row r="272" spans="2:6" x14ac:dyDescent="0.35">
      <x:c r="B272" s="44">
        <x:f t="shared" si="3"/>
        <x:v>44802</x:v>
      </x:c>
      <x:c r="C272" s="9" t="s">
        <x:v>701</x:v>
      </x:c>
      <x:c r="D272" s="9" t="s">
        <x:v>469</x:v>
      </x:c>
      <x:c r="E272" s="9" t="s">
        <x:v>470</x:v>
      </x:c>
      <x:c r="F272" s="9" t="s">
        <x:v>478</x:v>
      </x:c>
    </x:row>
    <x:row r="273" spans="2:6" x14ac:dyDescent="0.35">
      <x:c r="B273" s="44">
        <x:f t="shared" si="3"/>
        <x:v>44803</x:v>
      </x:c>
      <x:c r="C273" s="9" t="s">
        <x:v>702</x:v>
      </x:c>
      <x:c r="D273" s="9" t="s">
        <x:v>703</x:v>
      </x:c>
      <x:c r="E273" s="9" t="s">
        <x:v>466</x:v>
      </x:c>
      <x:c r="F273" s="9" t="s">
        <x:v>474</x:v>
      </x:c>
    </x:row>
    <x:row r="274" spans="2:6" x14ac:dyDescent="0.35">
      <x:c r="B274" s="44">
        <x:f t="shared" si="3"/>
        <x:v>44804</x:v>
      </x:c>
      <x:c r="C274" s="9" t="s">
        <x:v>704</x:v>
      </x:c>
      <x:c r="D274" s="9" t="s">
        <x:v>458</x:v>
      </x:c>
      <x:c r="E274" s="9" t="s">
        <x:v>462</x:v>
      </x:c>
      <x:c r="F274" s="9" t="s">
        <x:v>463</x:v>
      </x:c>
    </x:row>
    <x:row r="275" spans="2:6" x14ac:dyDescent="0.35">
      <x:c r="B275" s="44">
        <x:f t="shared" si="3"/>
        <x:v>44805</x:v>
      </x:c>
      <x:c r="C275" s="9" t="s">
        <x:v>705</x:v>
      </x:c>
      <x:c r="D275" s="9" t="s">
        <x:v>454</x:v>
      </x:c>
      <x:c r="E275" s="9" t="s">
        <x:v>462</x:v>
      </x:c>
      <x:c r="F275" s="9" t="s">
        <x:v>456</x:v>
      </x:c>
    </x:row>
    <x:row r="276" spans="2:6" x14ac:dyDescent="0.35">
      <x:c r="B276" s="44">
        <x:f t="shared" si="3"/>
        <x:v>44806</x:v>
      </x:c>
      <x:c r="C276" s="9" t="s">
        <x:v>706</x:v>
      </x:c>
      <x:c r="D276" s="9" t="s">
        <x:v>450</x:v>
      </x:c>
      <x:c r="E276" s="9" t="s">
        <x:v>707</x:v>
      </x:c>
      <x:c r="F276" s="9" t="s">
        <x:v>452</x:v>
      </x:c>
    </x:row>
    <x:row r="277" spans="2:6" x14ac:dyDescent="0.35">
      <x:c r="B277" s="44">
        <x:f t="shared" si="3"/>
        <x:v>44807</x:v>
      </x:c>
      <x:c r="C277" s="9" t="s">
        <x:v>457</x:v>
      </x:c>
      <x:c r="D277" s="9" t="s">
        <x:v>708</x:v>
      </x:c>
      <x:c r="E277" s="9" t="s">
        <x:v>707</x:v>
      </x:c>
      <x:c r="F277" s="9" t="s">
        <x:v>445</x:v>
      </x:c>
    </x:row>
    <x:row r="278" spans="2:6" x14ac:dyDescent="0.35">
      <x:c r="B278" s="44">
        <x:f t="shared" si="3"/>
        <x:v>44808</x:v>
      </x:c>
      <x:c r="C278" s="9" t="s">
        <x:v>453</x:v>
      </x:c>
      <x:c r="D278" s="9" t="s">
        <x:v>439</x:v>
      </x:c>
      <x:c r="E278" s="9" t="s">
        <x:v>459</x:v>
      </x:c>
      <x:c r="F278" s="9" t="s">
        <x:v>434</x:v>
      </x:c>
    </x:row>
    <x:row r="279" spans="2:6" x14ac:dyDescent="0.35">
      <x:c r="B279" s="44">
        <x:f t="shared" si="3"/>
        <x:v>44809</x:v>
      </x:c>
      <x:c r="C279" s="9" t="s">
        <x:v>709</x:v>
      </x:c>
      <x:c r="D279" s="9" t="s">
        <x:v>710</x:v>
      </x:c>
      <x:c r="E279" s="9" t="s">
        <x:v>455</x:v>
      </x:c>
      <x:c r="F279" s="9" t="s">
        <x:v>430</x:v>
      </x:c>
    </x:row>
    <x:row r="280" spans="2:6" x14ac:dyDescent="0.35">
      <x:c r="B280" s="44">
        <x:f t="shared" si="3"/>
        <x:v>44810</x:v>
      </x:c>
      <x:c r="C280" s="9" t="s">
        <x:v>711</x:v>
      </x:c>
      <x:c r="D280" s="9" t="s">
        <x:v>712</x:v>
      </x:c>
      <x:c r="E280" s="9" t="s">
        <x:v>455</x:v>
      </x:c>
      <x:c r="F280" s="9" t="s">
        <x:v>426</x:v>
      </x:c>
    </x:row>
    <x:row r="281" spans="2:6" x14ac:dyDescent="0.35">
      <x:c r="B281" s="44">
        <x:f t="shared" si="3"/>
        <x:v>44811</x:v>
      </x:c>
      <x:c r="C281" s="9" t="s">
        <x:v>446</x:v>
      </x:c>
      <x:c r="D281" s="9" t="s">
        <x:v>424</x:v>
      </x:c>
      <x:c r="E281" s="9" t="s">
        <x:v>451</x:v>
      </x:c>
      <x:c r="F281" s="9" t="s">
        <x:v>419</x:v>
      </x:c>
    </x:row>
    <x:row r="282" spans="2:6" x14ac:dyDescent="0.35">
      <x:c r="B282" s="44">
        <x:f t="shared" si="3"/>
        <x:v>44812</x:v>
      </x:c>
      <x:c r="C282" s="9" t="s">
        <x:v>713</x:v>
      </x:c>
      <x:c r="D282" s="9" t="s">
        <x:v>714</x:v>
      </x:c>
      <x:c r="E282" s="9" t="s">
        <x:v>451</x:v>
      </x:c>
      <x:c r="F282" s="9" t="s">
        <x:v>408</x:v>
      </x:c>
    </x:row>
    <x:row r="283" spans="2:6" x14ac:dyDescent="0.35">
      <x:c r="B283" s="44">
        <x:f t="shared" si="3"/>
        <x:v>44813</x:v>
      </x:c>
      <x:c r="C283" s="9" t="s">
        <x:v>715</x:v>
      </x:c>
      <x:c r="D283" s="9" t="s">
        <x:v>413</x:v>
      </x:c>
      <x:c r="E283" s="9" t="s">
        <x:v>448</x:v>
      </x:c>
      <x:c r="F283" s="9" t="s">
        <x:v>404</x:v>
      </x:c>
    </x:row>
    <x:row r="284" spans="2:6" x14ac:dyDescent="0.35">
      <x:c r="B284" s="44">
        <x:f t="shared" si="3"/>
        <x:v>44814</x:v>
      </x:c>
      <x:c r="C284" s="9" t="s">
        <x:v>438</x:v>
      </x:c>
      <x:c r="D284" s="9" t="s">
        <x:v>410</x:v>
      </x:c>
      <x:c r="E284" s="9" t="s">
        <x:v>716</x:v>
      </x:c>
      <x:c r="F284" s="9" t="s">
        <x:v>397</x:v>
      </x:c>
    </x:row>
    <x:row r="285" spans="2:6" x14ac:dyDescent="0.35">
      <x:c r="B285" s="44">
        <x:f t="shared" si="3"/>
        <x:v>44815</x:v>
      </x:c>
      <x:c r="C285" s="9" t="s">
        <x:v>435</x:v>
      </x:c>
      <x:c r="D285" s="9" t="s">
        <x:v>402</x:v>
      </x:c>
      <x:c r="E285" s="9" t="s">
        <x:v>716</x:v>
      </x:c>
      <x:c r="F285" s="9" t="s">
        <x:v>386</x:v>
      </x:c>
    </x:row>
    <x:row r="286" spans="2:6" x14ac:dyDescent="0.35">
      <x:c r="B286" s="44">
        <x:f t="shared" si="3"/>
        <x:v>44816</x:v>
      </x:c>
      <x:c r="C286" s="9" t="s">
        <x:v>717</x:v>
      </x:c>
      <x:c r="D286" s="9" t="s">
        <x:v>399</x:v>
      </x:c>
      <x:c r="E286" s="9" t="s">
        <x:v>444</x:v>
      </x:c>
      <x:c r="F286" s="9" t="s">
        <x:v>382</x:v>
      </x:c>
    </x:row>
    <x:row r="287" spans="2:6" x14ac:dyDescent="0.35">
      <x:c r="B287" s="44">
        <x:f t="shared" si="3"/>
        <x:v>44817</x:v>
      </x:c>
      <x:c r="C287" s="9" t="s">
        <x:v>431</x:v>
      </x:c>
      <x:c r="D287" s="9" t="s">
        <x:v>395</x:v>
      </x:c>
      <x:c r="E287" s="9" t="s">
        <x:v>440</x:v>
      </x:c>
      <x:c r="F287" s="9" t="s">
        <x:v>378</x:v>
      </x:c>
    </x:row>
    <x:row r="288" spans="2:6" x14ac:dyDescent="0.35">
      <x:c r="B288" s="44">
        <x:f t="shared" si="3"/>
        <x:v>44818</x:v>
      </x:c>
      <x:c r="C288" s="9" t="s">
        <x:v>427</x:v>
      </x:c>
      <x:c r="D288" s="9" t="s">
        <x:v>388</x:v>
      </x:c>
      <x:c r="E288" s="9" t="s">
        <x:v>440</x:v>
      </x:c>
      <x:c r="F288" s="9" t="s">
        <x:v>367</x:v>
      </x:c>
    </x:row>
    <x:row r="289" spans="2:6" x14ac:dyDescent="0.35">
      <x:c r="B289" s="44">
        <x:f t="shared" ref="B289:B352" si="4">B288+1</x:f>
        <x:v>44819</x:v>
      </x:c>
      <x:c r="C289" s="9" t="s">
        <x:v>718</x:v>
      </x:c>
      <x:c r="D289" s="9" t="s">
        <x:v>384</x:v>
      </x:c>
      <x:c r="E289" s="9" t="s">
        <x:v>437</x:v>
      </x:c>
      <x:c r="F289" s="9" t="s">
        <x:v>360</x:v>
      </x:c>
    </x:row>
    <x:row r="290" spans="2:6" x14ac:dyDescent="0.35">
      <x:c r="B290" s="44">
        <x:f t="shared" si="4"/>
        <x:v>44820</x:v>
      </x:c>
      <x:c r="C290" s="9" t="s">
        <x:v>719</x:v>
      </x:c>
      <x:c r="D290" s="9" t="s">
        <x:v>380</x:v>
      </x:c>
      <x:c r="E290" s="9" t="s">
        <x:v>437</x:v>
      </x:c>
      <x:c r="F290" s="9" t="s">
        <x:v>356</x:v>
      </x:c>
    </x:row>
    <x:row r="291" spans="2:6" x14ac:dyDescent="0.35">
      <x:c r="B291" s="44">
        <x:f t="shared" si="4"/>
        <x:v>44821</x:v>
      </x:c>
      <x:c r="C291" s="9" t="s">
        <x:v>420</x:v>
      </x:c>
      <x:c r="D291" s="9" t="s">
        <x:v>720</x:v>
      </x:c>
      <x:c r="E291" s="9" t="s">
        <x:v>433</x:v>
      </x:c>
      <x:c r="F291" s="9" t="s">
        <x:v>345</x:v>
      </x:c>
    </x:row>
    <x:row r="292" spans="2:6" x14ac:dyDescent="0.35">
      <x:c r="B292" s="44">
        <x:f t="shared" si="4"/>
        <x:v>44822</x:v>
      </x:c>
      <x:c r="C292" s="9" t="s">
        <x:v>721</x:v>
      </x:c>
      <x:c r="D292" s="9" t="s">
        <x:v>369</x:v>
      </x:c>
      <x:c r="E292" s="9" t="s">
        <x:v>722</x:v>
      </x:c>
      <x:c r="F292" s="9" t="s">
        <x:v>341</x:v>
      </x:c>
    </x:row>
    <x:row r="293" spans="2:6" x14ac:dyDescent="0.35">
      <x:c r="B293" s="44">
        <x:f t="shared" si="4"/>
        <x:v>44823</x:v>
      </x:c>
      <x:c r="C293" s="9" t="s">
        <x:v>723</x:v>
      </x:c>
      <x:c r="D293" s="9" t="s">
        <x:v>724</x:v>
      </x:c>
      <x:c r="E293" s="9" t="s">
        <x:v>722</x:v>
      </x:c>
      <x:c r="F293" s="9" t="s">
        <x:v>337</x:v>
      </x:c>
    </x:row>
    <x:row r="294" spans="2:6" x14ac:dyDescent="0.35">
      <x:c r="B294" s="44">
        <x:f t="shared" si="4"/>
        <x:v>44824</x:v>
      </x:c>
      <x:c r="C294" s="9" t="s">
        <x:v>412</x:v>
      </x:c>
      <x:c r="D294" s="9" t="s">
        <x:v>725</x:v>
      </x:c>
      <x:c r="E294" s="9" t="s">
        <x:v>429</x:v>
      </x:c>
      <x:c r="F294" s="9" t="s">
        <x:v>326</x:v>
      </x:c>
    </x:row>
    <x:row r="295" spans="2:6" x14ac:dyDescent="0.35">
      <x:c r="B295" s="44">
        <x:f t="shared" si="4"/>
        <x:v>44825</x:v>
      </x:c>
      <x:c r="C295" s="9" t="s">
        <x:v>409</x:v>
      </x:c>
      <x:c r="D295" s="9" t="s">
        <x:v>726</x:v>
      </x:c>
      <x:c r="E295" s="9" t="s">
        <x:v>425</x:v>
      </x:c>
      <x:c r="F295" s="9" t="s">
        <x:v>322</x:v>
      </x:c>
    </x:row>
    <x:row r="296" spans="2:6" x14ac:dyDescent="0.35">
      <x:c r="B296" s="44">
        <x:f t="shared" si="4"/>
        <x:v>44826</x:v>
      </x:c>
      <x:c r="C296" s="9" t="s">
        <x:v>727</x:v>
      </x:c>
      <x:c r="D296" s="9" t="s">
        <x:v>728</x:v>
      </x:c>
      <x:c r="E296" s="9" t="s">
        <x:v>425</x:v>
      </x:c>
      <x:c r="F296" s="9" t="s">
        <x:v>315</x:v>
      </x:c>
    </x:row>
    <x:row r="297" spans="2:6" x14ac:dyDescent="0.35">
      <x:c r="B297" s="44">
        <x:f t="shared" si="4"/>
        <x:v>44827</x:v>
      </x:c>
      <x:c r="C297" s="9" t="s">
        <x:v>405</x:v>
      </x:c>
      <x:c r="D297" s="9" t="s">
        <x:v>729</x:v>
      </x:c>
      <x:c r="E297" s="9" t="s">
        <x:v>422</x:v>
      </x:c>
      <x:c r="F297" s="9" t="s">
        <x:v>307</x:v>
      </x:c>
    </x:row>
    <x:row r="298" spans="2:6" x14ac:dyDescent="0.35">
      <x:c r="B298" s="44">
        <x:f t="shared" si="4"/>
        <x:v>44828</x:v>
      </x:c>
      <x:c r="C298" s="9" t="s">
        <x:v>401</x:v>
      </x:c>
      <x:c r="D298" s="9" t="s">
        <x:v>730</x:v>
      </x:c>
      <x:c r="E298" s="9" t="s">
        <x:v>422</x:v>
      </x:c>
      <x:c r="F298" s="9" t="s">
        <x:v>303</x:v>
      </x:c>
    </x:row>
    <x:row r="299" spans="2:6" x14ac:dyDescent="0.35">
      <x:c r="B299" s="44">
        <x:f t="shared" si="4"/>
        <x:v>44829</x:v>
      </x:c>
      <x:c r="C299" s="9" t="s">
        <x:v>731</x:v>
      </x:c>
      <x:c r="D299" s="9" t="s">
        <x:v>732</x:v>
      </x:c>
      <x:c r="E299" s="9" t="s">
        <x:v>733</x:v>
      </x:c>
      <x:c r="F299" s="9" t="s">
        <x:v>296</x:v>
      </x:c>
    </x:row>
    <x:row r="300" spans="2:6" x14ac:dyDescent="0.35">
      <x:c r="B300" s="44">
        <x:f t="shared" si="4"/>
        <x:v>44830</x:v>
      </x:c>
      <x:c r="C300" s="9" t="s">
        <x:v>734</x:v>
      </x:c>
      <x:c r="D300" s="9" t="s">
        <x:v>735</x:v>
      </x:c>
      <x:c r="E300" s="9" t="s">
        <x:v>418</x:v>
      </x:c>
      <x:c r="F300" s="9" t="s">
        <x:v>288</x:v>
      </x:c>
    </x:row>
    <x:row r="301" spans="2:6" x14ac:dyDescent="0.35">
      <x:c r="B301" s="44">
        <x:f t="shared" si="4"/>
        <x:v>44831</x:v>
      </x:c>
      <x:c r="C301" s="9" t="s">
        <x:v>736</x:v>
      </x:c>
      <x:c r="D301" s="9" t="s">
        <x:v>324</x:v>
      </x:c>
      <x:c r="E301" s="9" t="s">
        <x:v>418</x:v>
      </x:c>
      <x:c r="F301" s="9" t="s">
        <x:v>284</x:v>
      </x:c>
    </x:row>
    <x:row r="302" spans="2:6" x14ac:dyDescent="0.35">
      <x:c r="B302" s="44">
        <x:f t="shared" si="4"/>
        <x:v>44832</x:v>
      </x:c>
      <x:c r="C302" s="9" t="s">
        <x:v>737</x:v>
      </x:c>
      <x:c r="D302" s="9" t="s">
        <x:v>738</x:v>
      </x:c>
      <x:c r="E302" s="9" t="s">
        <x:v>414</x:v>
      </x:c>
      <x:c r="F302" s="9" t="s">
        <x:v>280</x:v>
      </x:c>
    </x:row>
    <x:row r="303" spans="2:6" x14ac:dyDescent="0.35">
      <x:c r="B303" s="44">
        <x:f t="shared" si="4"/>
        <x:v>44833</x:v>
      </x:c>
      <x:c r="C303" s="9" t="s">
        <x:v>739</x:v>
      </x:c>
      <x:c r="D303" s="9" t="s">
        <x:v>740</x:v>
      </x:c>
      <x:c r="E303" s="9" t="s">
        <x:v>411</x:v>
      </x:c>
      <x:c r="F303" s="9" t="s">
        <x:v>269</x:v>
      </x:c>
    </x:row>
    <x:row r="304" spans="2:6" x14ac:dyDescent="0.35">
      <x:c r="B304" s="44">
        <x:f t="shared" si="4"/>
        <x:v>44834</x:v>
      </x:c>
      <x:c r="C304" s="9" t="s">
        <x:v>387</x:v>
      </x:c>
      <x:c r="D304" s="9" t="s">
        <x:v>309</x:v>
      </x:c>
      <x:c r="E304" s="9" t="s">
        <x:v>411</x:v>
      </x:c>
      <x:c r="F304" s="9" t="s">
        <x:v>265</x:v>
      </x:c>
    </x:row>
    <x:row r="305" spans="2:6" x14ac:dyDescent="0.35">
      <x:c r="B305" s="44">
        <x:f t="shared" si="4"/>
        <x:v>44835</x:v>
      </x:c>
      <x:c r="C305" s="9" t="s">
        <x:v>383</x:v>
      </x:c>
      <x:c r="D305" s="9" t="s">
        <x:v>741</x:v>
      </x:c>
      <x:c r="E305" s="9" t="s">
        <x:v>407</x:v>
      </x:c>
      <x:c r="F305" s="9" t="s">
        <x:v>261</x:v>
      </x:c>
    </x:row>
    <x:row r="306" spans="2:6" x14ac:dyDescent="0.35">
      <x:c r="B306" s="44">
        <x:f t="shared" si="4"/>
        <x:v>44836</x:v>
      </x:c>
      <x:c r="C306" s="9" t="s">
        <x:v>379</x:v>
      </x:c>
      <x:c r="D306" s="9" t="s">
        <x:v>742</x:v>
      </x:c>
      <x:c r="E306" s="9" t="s">
        <x:v>743</x:v>
      </x:c>
      <x:c r="F306" s="9" t="s">
        <x:v>250</x:v>
      </x:c>
    </x:row>
    <x:row r="307" spans="2:6" x14ac:dyDescent="0.35">
      <x:c r="B307" s="44">
        <x:f t="shared" si="4"/>
        <x:v>44837</x:v>
      </x:c>
      <x:c r="C307" s="9" t="s">
        <x:v>744</x:v>
      </x:c>
      <x:c r="D307" s="9" t="s">
        <x:v>294</x:v>
      </x:c>
      <x:c r="E307" s="9" t="s">
        <x:v>743</x:v>
      </x:c>
      <x:c r="F307" s="9" t="s">
        <x:v>246</x:v>
      </x:c>
    </x:row>
    <x:row r="308" spans="2:6" x14ac:dyDescent="0.35">
      <x:c r="B308" s="44">
        <x:f t="shared" si="4"/>
        <x:v>44838</x:v>
      </x:c>
      <x:c r="C308" s="9" t="s">
        <x:v>375</x:v>
      </x:c>
      <x:c r="D308" s="9" t="s">
        <x:v>290</x:v>
      </x:c>
      <x:c r="E308" s="9" t="s">
        <x:v>403</x:v>
      </x:c>
      <x:c r="F308" s="9" t="s">
        <x:v>242</x:v>
      </x:c>
    </x:row>
    <x:row r="309" spans="2:6" x14ac:dyDescent="0.35">
      <x:c r="B309" s="44">
        <x:f t="shared" si="4"/>
        <x:v>44839</x:v>
      </x:c>
      <x:c r="C309" s="9" t="s">
        <x:v>372</x:v>
      </x:c>
      <x:c r="D309" s="9" t="s">
        <x:v>745</x:v>
      </x:c>
      <x:c r="E309" s="9" t="s">
        <x:v>400</x:v>
      </x:c>
      <x:c r="F309" s="9" t="s">
        <x:v>238</x:v>
      </x:c>
    </x:row>
    <x:row r="310" spans="2:6" x14ac:dyDescent="0.35">
      <x:c r="B310" s="44">
        <x:f t="shared" si="4"/>
        <x:v>44840</x:v>
      </x:c>
      <x:c r="C310" s="9" t="s">
        <x:v>746</x:v>
      </x:c>
      <x:c r="D310" s="9" t="s">
        <x:v>747</x:v>
      </x:c>
      <x:c r="E310" s="9" t="s">
        <x:v>400</x:v>
      </x:c>
      <x:c r="F310" s="9" t="s">
        <x:v>231</x:v>
      </x:c>
    </x:row>
    <x:row r="311" spans="2:6" x14ac:dyDescent="0.35">
      <x:c r="B311" s="44">
        <x:f t="shared" si="4"/>
        <x:v>44841</x:v>
      </x:c>
      <x:c r="C311" s="9" t="s">
        <x:v>748</x:v>
      </x:c>
      <x:c r="D311" s="9" t="s">
        <x:v>275</x:v>
      </x:c>
      <x:c r="E311" s="9" t="s">
        <x:v>396</x:v>
      </x:c>
      <x:c r="F311" s="9" t="s">
        <x:v>227</x:v>
      </x:c>
    </x:row>
    <x:row r="312" spans="2:6" x14ac:dyDescent="0.35">
      <x:c r="B312" s="44">
        <x:f t="shared" si="4"/>
        <x:v>44842</x:v>
      </x:c>
      <x:c r="C312" s="9" t="s">
        <x:v>364</x:v>
      </x:c>
      <x:c r="D312" s="9" t="s">
        <x:v>271</x:v>
      </x:c>
      <x:c r="E312" s="9" t="s">
        <x:v>749</x:v>
      </x:c>
      <x:c r="F312" s="9" t="s">
        <x:v>223</x:v>
      </x:c>
    </x:row>
    <x:row r="313" spans="2:6" x14ac:dyDescent="0.35">
      <x:c r="B313" s="44">
        <x:f t="shared" si="4"/>
        <x:v>44843</x:v>
      </x:c>
      <x:c r="C313" s="9" t="s">
        <x:v>750</x:v>
      </x:c>
      <x:c r="D313" s="9" t="s">
        <x:v>751</x:v>
      </x:c>
      <x:c r="E313" s="9" t="s">
        <x:v>749</x:v>
      </x:c>
      <x:c r="F313" s="9" t="s">
        <x:v>219</x:v>
      </x:c>
    </x:row>
    <x:row r="314" spans="2:6" x14ac:dyDescent="0.35">
      <x:c r="B314" s="44">
        <x:f t="shared" si="4"/>
        <x:v>44844</x:v>
      </x:c>
      <x:c r="C314" s="9" t="s">
        <x:v>752</x:v>
      </x:c>
      <x:c r="D314" s="9" t="s">
        <x:v>753</x:v>
      </x:c>
      <x:c r="E314" s="9" t="s">
        <x:v>392</x:v>
      </x:c>
      <x:c r="F314" s="9" t="s">
        <x:v>209</x:v>
      </x:c>
    </x:row>
    <x:row r="315" spans="2:6" x14ac:dyDescent="0.35">
      <x:c r="B315" s="44">
        <x:f t="shared" si="4"/>
        <x:v>44845</x:v>
      </x:c>
      <x:c r="C315" s="9" t="s">
        <x:v>754</x:v>
      </x:c>
      <x:c r="D315" s="9" t="s">
        <x:v>755</x:v>
      </x:c>
      <x:c r="E315" s="9" t="s">
        <x:v>389</x:v>
      </x:c>
      <x:c r="F315" s="9" t="s">
        <x:v>205</x:v>
      </x:c>
    </x:row>
    <x:row r="316" spans="2:6" x14ac:dyDescent="0.35">
      <x:c r="B316" s="44">
        <x:f t="shared" si="4"/>
        <x:v>44846</x:v>
      </x:c>
      <x:c r="C316" s="9" t="s">
        <x:v>353</x:v>
      </x:c>
      <x:c r="D316" s="9" t="s">
        <x:v>252</x:v>
      </x:c>
      <x:c r="E316" s="9" t="s">
        <x:v>389</x:v>
      </x:c>
      <x:c r="F316" s="9" t="s">
        <x:v>202</x:v>
      </x:c>
    </x:row>
    <x:row r="317" spans="2:6" x14ac:dyDescent="0.35">
      <x:c r="B317" s="44">
        <x:f t="shared" si="4"/>
        <x:v>44847</x:v>
      </x:c>
      <x:c r="C317" s="9" t="s">
        <x:v>756</x:v>
      </x:c>
      <x:c r="D317" s="9" t="s">
        <x:v>248</x:v>
      </x:c>
      <x:c r="E317" s="9" t="s">
        <x:v>385</x:v>
      </x:c>
      <x:c r="F317" s="9" t="s">
        <x:v>198</x:v>
      </x:c>
    </x:row>
    <x:row r="318" spans="2:6" x14ac:dyDescent="0.35">
      <x:c r="B318" s="44">
        <x:f t="shared" si="4"/>
        <x:v>44848</x:v>
      </x:c>
      <x:c r="C318" s="9" t="s">
        <x:v>757</x:v>
      </x:c>
      <x:c r="D318" s="9" t="s">
        <x:v>244</x:v>
      </x:c>
      <x:c r="E318" s="9" t="s">
        <x:v>381</x:v>
      </x:c>
      <x:c r="F318" s="9" t="s">
        <x:v>191</x:v>
      </x:c>
    </x:row>
    <x:row r="319" spans="2:6" x14ac:dyDescent="0.35">
      <x:c r="B319" s="44">
        <x:f t="shared" si="4"/>
        <x:v>44849</x:v>
      </x:c>
      <x:c r="C319" s="9" t="s">
        <x:v>346</x:v>
      </x:c>
      <x:c r="D319" s="9" t="s">
        <x:v>758</x:v>
      </x:c>
      <x:c r="E319" s="9" t="s">
        <x:v>759</x:v>
      </x:c>
      <x:c r="F319" s="9" t="s">
        <x:v>187</x:v>
      </x:c>
    </x:row>
    <x:row r="320" spans="2:6" x14ac:dyDescent="0.35">
      <x:c r="B320" s="44">
        <x:f t="shared" si="4"/>
        <x:v>44850</x:v>
      </x:c>
      <x:c r="C320" s="9" t="s">
        <x:v>342</x:v>
      </x:c>
      <x:c r="D320" s="9" t="s">
        <x:v>233</x:v>
      </x:c>
      <x:c r="E320" s="9" t="s">
        <x:v>759</x:v>
      </x:c>
      <x:c r="F320" s="9" t="s">
        <x:v>184</x:v>
      </x:c>
    </x:row>
    <x:row r="321" spans="2:6" x14ac:dyDescent="0.35">
      <x:c r="B321" s="44">
        <x:f t="shared" si="4"/>
        <x:v>44851</x:v>
      </x:c>
      <x:c r="C321" s="9" t="s">
        <x:v>338</x:v>
      </x:c>
      <x:c r="D321" s="9" t="s">
        <x:v>229</x:v>
      </x:c>
      <x:c r="E321" s="9" t="s">
        <x:v>377</x:v>
      </x:c>
      <x:c r="F321" s="9" t="s">
        <x:v>180</x:v>
      </x:c>
    </x:row>
    <x:row r="322" spans="2:6" x14ac:dyDescent="0.35">
      <x:c r="B322" s="44">
        <x:f t="shared" si="4"/>
        <x:v>44852</x:v>
      </x:c>
      <x:c r="C322" s="9" t="s">
        <x:v>760</x:v>
      </x:c>
      <x:c r="D322" s="9" t="s">
        <x:v>225</x:v>
      </x:c>
      <x:c r="E322" s="9" t="s">
        <x:v>374</x:v>
      </x:c>
      <x:c r="F322" s="9" t="s">
        <x:v>177</x:v>
      </x:c>
    </x:row>
    <x:row r="323" spans="2:6" x14ac:dyDescent="0.35">
      <x:c r="B323" s="44">
        <x:f t="shared" si="4"/>
        <x:v>44853</x:v>
      </x:c>
      <x:c r="C323" s="9" t="s">
        <x:v>334</x:v>
      </x:c>
      <x:c r="D323" s="9" t="s">
        <x:v>221</x:v>
      </x:c>
      <x:c r="E323" s="9" t="s">
        <x:v>370</x:v>
      </x:c>
      <x:c r="F323" s="9" t="s">
        <x:v>173</x:v>
      </x:c>
    </x:row>
    <x:row r="324" spans="2:6" x14ac:dyDescent="0.35">
      <x:c r="B324" s="44">
        <x:f t="shared" si="4"/>
        <x:v>44854</x:v>
      </x:c>
      <x:c r="C324" s="9" t="s">
        <x:v>331</x:v>
      </x:c>
      <x:c r="D324" s="9" t="s">
        <x:v>217</x:v>
      </x:c>
      <x:c r="E324" s="9" t="s">
        <x:v>370</x:v>
      </x:c>
      <x:c r="F324" s="9" t="s">
        <x:v>170</x:v>
      </x:c>
    </x:row>
    <x:row r="325" spans="2:6" x14ac:dyDescent="0.35">
      <x:c r="B325" s="44">
        <x:f t="shared" si="4"/>
        <x:v>44855</x:v>
      </x:c>
      <x:c r="C325" s="9" t="s">
        <x:v>327</x:v>
      </x:c>
      <x:c r="D325" s="9" t="s">
        <x:v>214</x:v>
      </x:c>
      <x:c r="E325" s="9" t="s">
        <x:v>761</x:v>
      </x:c>
      <x:c r="F325" s="9" t="s">
        <x:v>161</x:v>
      </x:c>
    </x:row>
    <x:row r="326" spans="2:6" x14ac:dyDescent="0.35">
      <x:c r="B326" s="44">
        <x:f t="shared" si="4"/>
        <x:v>44856</x:v>
      </x:c>
      <x:c r="C326" s="9" t="s">
        <x:v>762</x:v>
      </x:c>
      <x:c r="D326" s="9" t="s">
        <x:v>763</x:v>
      </x:c>
      <x:c r="E326" s="9" t="s">
        <x:v>366</x:v>
      </x:c>
      <x:c r="F326" s="9" t="s">
        <x:v>158</x:v>
      </x:c>
    </x:row>
    <x:row r="327" spans="2:6" x14ac:dyDescent="0.35">
      <x:c r="B327" s="44">
        <x:f t="shared" si="4"/>
        <x:v>44857</x:v>
      </x:c>
      <x:c r="C327" s="9" t="s">
        <x:v>764</x:v>
      </x:c>
      <x:c r="D327" s="9" t="s">
        <x:v>765</x:v>
      </x:c>
      <x:c r="E327" s="9" t="s">
        <x:v>363</x:v>
      </x:c>
      <x:c r="F327" s="9" t="s">
        <x:v>154</x:v>
      </x:c>
    </x:row>
    <x:row r="328" spans="2:6" x14ac:dyDescent="0.35">
      <x:c r="B328" s="44">
        <x:f t="shared" si="4"/>
        <x:v>44858</x:v>
      </x:c>
      <x:c r="C328" s="9" t="s">
        <x:v>766</x:v>
      </x:c>
      <x:c r="D328" s="9" t="s">
        <x:v>767</x:v>
      </x:c>
      <x:c r="E328" s="9" t="s">
        <x:v>363</x:v>
      </x:c>
      <x:c r="F328" s="9" t="s">
        <x:v>151</x:v>
      </x:c>
    </x:row>
    <x:row r="329" spans="2:6" x14ac:dyDescent="0.35">
      <x:c r="B329" s="44">
        <x:f t="shared" si="4"/>
        <x:v>44859</x:v>
      </x:c>
      <x:c r="C329" s="9" t="s">
        <x:v>316</x:v>
      </x:c>
      <x:c r="D329" s="9" t="s">
        <x:v>768</x:v>
      </x:c>
      <x:c r="E329" s="9" t="s">
        <x:v>359</x:v>
      </x:c>
      <x:c r="F329" s="9" t="s">
        <x:v>149</x:v>
      </x:c>
    </x:row>
    <x:row r="330" spans="2:6" x14ac:dyDescent="0.35">
      <x:c r="B330" s="44">
        <x:f t="shared" si="4"/>
        <x:v>44860</x:v>
      </x:c>
      <x:c r="C330" s="9" t="s">
        <x:v>769</x:v>
      </x:c>
      <x:c r="D330" s="9" t="s">
        <x:v>193</x:v>
      </x:c>
      <x:c r="E330" s="9" t="s">
        <x:v>355</x:v>
      </x:c>
      <x:c r="F330" s="9" t="s">
        <x:v>146</x:v>
      </x:c>
    </x:row>
    <x:row r="331" spans="2:6" x14ac:dyDescent="0.35">
      <x:c r="B331" s="44">
        <x:f t="shared" si="4"/>
        <x:v>44861</x:v>
      </x:c>
      <x:c r="C331" s="9" t="s">
        <x:v>770</x:v>
      </x:c>
      <x:c r="D331" s="9" t="s">
        <x:v>189</x:v>
      </x:c>
      <x:c r="E331" s="9" t="s">
        <x:v>771</x:v>
      </x:c>
      <x:c r="F331" s="9" t="s">
        <x:v>143</x:v>
      </x:c>
    </x:row>
    <x:row r="332" spans="2:6" x14ac:dyDescent="0.35">
      <x:c r="B332" s="44">
        <x:f t="shared" si="4"/>
        <x:v>44862</x:v>
      </x:c>
      <x:c r="C332" s="9" t="s">
        <x:v>772</x:v>
      </x:c>
      <x:c r="D332" s="9" t="s">
        <x:v>186</x:v>
      </x:c>
      <x:c r="E332" s="9" t="s">
        <x:v>351</x:v>
      </x:c>
      <x:c r="F332" s="9" t="s">
        <x:v>140</x:v>
      </x:c>
    </x:row>
    <x:row r="333" spans="2:6" x14ac:dyDescent="0.35">
      <x:c r="B333" s="44">
        <x:f t="shared" si="4"/>
        <x:v>44863</x:v>
      </x:c>
      <x:c r="C333" s="9" t="s">
        <x:v>773</x:v>
      </x:c>
      <x:c r="D333" s="9" t="s">
        <x:v>182</x:v>
      </x:c>
      <x:c r="E333" s="9" t="s">
        <x:v>348</x:v>
      </x:c>
      <x:c r="F333" s="9" t="s">
        <x:v>136</x:v>
      </x:c>
    </x:row>
    <x:row r="334" spans="2:6" x14ac:dyDescent="0.35">
      <x:c r="B334" s="44">
        <x:f t="shared" si="4"/>
        <x:v>44864</x:v>
      </x:c>
      <x:c r="C334" s="9" t="s">
        <x:v>300</x:v>
      </x:c>
      <x:c r="D334" s="9" t="s">
        <x:v>179</x:v>
      </x:c>
      <x:c r="E334" s="9" t="s">
        <x:v>348</x:v>
      </x:c>
      <x:c r="F334" s="9" t="s">
        <x:v>133</x:v>
      </x:c>
    </x:row>
    <x:row r="335" spans="2:6" x14ac:dyDescent="0.35">
      <x:c r="B335" s="44">
        <x:f t="shared" si="4"/>
        <x:v>44865</x:v>
      </x:c>
      <x:c r="C335" s="9" t="s">
        <x:v>297</x:v>
      </x:c>
      <x:c r="D335" s="9" t="s">
        <x:v>774</x:v>
      </x:c>
      <x:c r="E335" s="9" t="s">
        <x:v>344</x:v>
      </x:c>
      <x:c r="F335" s="9" t="s">
        <x:v>131</x:v>
      </x:c>
    </x:row>
    <x:row r="336" spans="2:6" x14ac:dyDescent="0.35">
      <x:c r="B336" s="44">
        <x:f t="shared" si="4"/>
        <x:v>44866</x:v>
      </x:c>
      <x:c r="C336" s="9" t="s">
        <x:v>293</x:v>
      </x:c>
      <x:c r="D336" s="9" t="s">
        <x:v>172</x:v>
      </x:c>
      <x:c r="E336" s="9" t="s">
        <x:v>340</x:v>
      </x:c>
      <x:c r="F336" s="9" t="s">
        <x:v>128</x:v>
      </x:c>
    </x:row>
    <x:row r="337" spans="2:6" x14ac:dyDescent="0.35">
      <x:c r="B337" s="44">
        <x:f t="shared" si="4"/>
        <x:v>44867</x:v>
      </x:c>
      <x:c r="C337" s="9" t="s">
        <x:v>289</x:v>
      </x:c>
      <x:c r="D337" s="9" t="s">
        <x:v>169</x:v>
      </x:c>
      <x:c r="E337" s="9" t="s">
        <x:v>775</x:v>
      </x:c>
      <x:c r="F337" s="9" t="s">
        <x:v>128</x:v>
      </x:c>
    </x:row>
    <x:row r="338" spans="2:6" x14ac:dyDescent="0.35">
      <x:c r="B338" s="44">
        <x:f t="shared" si="4"/>
        <x:v>44868</x:v>
      </x:c>
      <x:c r="C338" s="9" t="s">
        <x:v>776</x:v>
      </x:c>
      <x:c r="D338" s="9" t="s">
        <x:v>777</x:v>
      </x:c>
      <x:c r="E338" s="9" t="s">
        <x:v>336</x:v>
      </x:c>
      <x:c r="F338" s="9" t="s">
        <x:v>126</x:v>
      </x:c>
    </x:row>
    <x:row r="339" spans="2:6" x14ac:dyDescent="0.35">
      <x:c r="B339" s="44">
        <x:f t="shared" si="4"/>
        <x:v>44869</x:v>
      </x:c>
      <x:c r="C339" s="9" t="s">
        <x:v>285</x:v>
      </x:c>
      <x:c r="D339" s="9" t="s">
        <x:v>778</x:v>
      </x:c>
      <x:c r="E339" s="9" t="s">
        <x:v>333</x:v>
      </x:c>
      <x:c r="F339" s="9" t="s">
        <x:v>122</x:v>
      </x:c>
    </x:row>
    <x:row r="340" spans="2:6" x14ac:dyDescent="0.35">
      <x:c r="B340" s="44">
        <x:f t="shared" si="4"/>
        <x:v>44870</x:v>
      </x:c>
      <x:c r="C340" s="9" t="s">
        <x:v>281</x:v>
      </x:c>
      <x:c r="D340" s="9" t="s">
        <x:v>160</x:v>
      </x:c>
      <x:c r="E340" s="9" t="s">
        <x:v>333</x:v>
      </x:c>
      <x:c r="F340" s="9" t="s">
        <x:v>119</x:v>
      </x:c>
    </x:row>
    <x:row r="341" spans="2:6" x14ac:dyDescent="0.35">
      <x:c r="B341" s="44">
        <x:f t="shared" si="4"/>
        <x:v>44871</x:v>
      </x:c>
      <x:c r="C341" s="9" t="s">
        <x:v>277</x:v>
      </x:c>
      <x:c r="D341" s="9" t="s">
        <x:v>779</x:v>
      </x:c>
      <x:c r="E341" s="9" t="s">
        <x:v>329</x:v>
      </x:c>
      <x:c r="F341" s="9" t="s">
        <x:v>117</x:v>
      </x:c>
    </x:row>
    <x:row r="342" spans="2:6" x14ac:dyDescent="0.35">
      <x:c r="B342" s="44">
        <x:f t="shared" si="4"/>
        <x:v>44872</x:v>
      </x:c>
      <x:c r="C342" s="9" t="s">
        <x:v>780</x:v>
      </x:c>
      <x:c r="D342" s="9" t="s">
        <x:v>781</x:v>
      </x:c>
      <x:c r="E342" s="9" t="s">
        <x:v>325</x:v>
      </x:c>
      <x:c r="F342" s="9" t="s">
        <x:v>115</x:v>
      </x:c>
    </x:row>
    <x:row r="343" spans="2:6" x14ac:dyDescent="0.35">
      <x:c r="B343" s="44">
        <x:f t="shared" si="4"/>
        <x:v>44873</x:v>
      </x:c>
      <x:c r="C343" s="9" t="s">
        <x:v>782</x:v>
      </x:c>
      <x:c r="D343" s="9" t="s">
        <x:v>150</x:v>
      </x:c>
      <x:c r="E343" s="9" t="s">
        <x:v>783</x:v>
      </x:c>
      <x:c r="F343" s="9" t="s">
        <x:v>115</x:v>
      </x:c>
    </x:row>
    <x:row r="344" spans="2:6" x14ac:dyDescent="0.35">
      <x:c r="B344" s="44">
        <x:f t="shared" si="4"/>
        <x:v>44874</x:v>
      </x:c>
      <x:c r="C344" s="9" t="s">
        <x:v>784</x:v>
      </x:c>
      <x:c r="D344" s="9" t="s">
        <x:v>785</x:v>
      </x:c>
      <x:c r="E344" s="9" t="s">
        <x:v>321</x:v>
      </x:c>
      <x:c r="F344" s="9" t="s">
        <x:v>786</x:v>
      </x:c>
    </x:row>
    <x:row r="345" spans="2:6" x14ac:dyDescent="0.35">
      <x:c r="B345" s="44">
        <x:f t="shared" si="4"/>
        <x:v>44875</x:v>
      </x:c>
      <x:c r="C345" s="9" t="s">
        <x:v>787</x:v>
      </x:c>
      <x:c r="D345" s="9" t="s">
        <x:v>145</x:v>
      </x:c>
      <x:c r="E345" s="9" t="s">
        <x:v>318</x:v>
      </x:c>
      <x:c r="F345" s="9" t="s">
        <x:v>788</x:v>
      </x:c>
    </x:row>
    <x:row r="346" spans="2:6" x14ac:dyDescent="0.35">
      <x:c r="B346" s="44">
        <x:f t="shared" si="4"/>
        <x:v>44876</x:v>
      </x:c>
      <x:c r="C346" s="9" t="s">
        <x:v>262</x:v>
      </x:c>
      <x:c r="D346" s="9" t="s">
        <x:v>789</x:v>
      </x:c>
      <x:c r="E346" s="9" t="s">
        <x:v>314</x:v>
      </x:c>
      <x:c r="F346" s="9" t="s">
        <x:v>788</x:v>
      </x:c>
    </x:row>
    <x:row r="347" spans="2:6" x14ac:dyDescent="0.35">
      <x:c r="B347" s="44">
        <x:f t="shared" si="4"/>
        <x:v>44877</x:v>
      </x:c>
      <x:c r="C347" s="9" t="s">
        <x:v>258</x:v>
      </x:c>
      <x:c r="D347" s="9" t="s">
        <x:v>138</x:v>
      </x:c>
      <x:c r="E347" s="9" t="s">
        <x:v>314</x:v>
      </x:c>
      <x:c r="F347" s="9" t="s">
        <x:v>790</x:v>
      </x:c>
    </x:row>
    <x:row r="348" spans="2:6" x14ac:dyDescent="0.35">
      <x:c r="B348" s="44">
        <x:f t="shared" si="4"/>
        <x:v>44878</x:v>
      </x:c>
      <x:c r="C348" s="9" t="s">
        <x:v>791</x:v>
      </x:c>
      <x:c r="D348" s="9" t="s">
        <x:v>792</x:v>
      </x:c>
      <x:c r="E348" s="9" t="s">
        <x:v>310</x:v>
      </x:c>
      <x:c r="F348" s="9" t="s">
        <x:v>793</x:v>
      </x:c>
    </x:row>
    <x:row r="349" spans="2:6" x14ac:dyDescent="0.35">
      <x:c r="B349" s="44">
        <x:f t="shared" si="4"/>
        <x:v>44879</x:v>
      </x:c>
      <x:c r="C349" s="9" t="s">
        <x:v>794</x:v>
      </x:c>
      <x:c r="D349" s="9" t="s">
        <x:v>135</x:v>
      </x:c>
      <x:c r="E349" s="9" t="s">
        <x:v>306</x:v>
      </x:c>
      <x:c r="F349" s="9" t="s">
        <x:v>793</x:v>
      </x:c>
    </x:row>
    <x:row r="350" spans="2:6" x14ac:dyDescent="0.35">
      <x:c r="B350" s="44">
        <x:f t="shared" si="4"/>
        <x:v>44880</x:v>
      </x:c>
      <x:c r="C350" s="9" t="s">
        <x:v>247</x:v>
      </x:c>
      <x:c r="D350" s="9" t="s">
        <x:v>130</x:v>
      </x:c>
      <x:c r="E350" s="9" t="s">
        <x:v>302</x:v>
      </x:c>
      <x:c r="F350" s="9" t="s">
        <x:v>795</x:v>
      </x:c>
    </x:row>
    <x:row r="351" spans="2:6" x14ac:dyDescent="0.35">
      <x:c r="B351" s="44">
        <x:f t="shared" si="4"/>
        <x:v>44881</x:v>
      </x:c>
      <x:c r="C351" s="9" t="s">
        <x:v>243</x:v>
      </x:c>
      <x:c r="D351" s="9" t="s">
        <x:v>796</x:v>
      </x:c>
      <x:c r="E351" s="9" t="s">
        <x:v>797</x:v>
      </x:c>
      <x:c r="F351" s="9" t="s">
        <x:v>795</x:v>
      </x:c>
    </x:row>
    <x:row r="352" spans="2:6" x14ac:dyDescent="0.35">
      <x:c r="B352" s="44">
        <x:f t="shared" si="4"/>
        <x:v>44882</x:v>
      </x:c>
      <x:c r="C352" s="9" t="s">
        <x:v>239</x:v>
      </x:c>
      <x:c r="D352" s="9" t="s">
        <x:v>127</x:v>
      </x:c>
      <x:c r="E352" s="9" t="s">
        <x:v>299</x:v>
      </x:c>
      <x:c r="F352" s="9" t="s">
        <x:v>798</x:v>
      </x:c>
    </x:row>
    <x:row r="353" spans="2:6" x14ac:dyDescent="0.35">
      <x:c r="B353" s="44">
        <x:f t="shared" ref="B353:B396" si="5">B352+1</x:f>
        <x:v>44883</x:v>
      </x:c>
      <x:c r="C353" s="9" t="s">
        <x:v>799</x:v>
      </x:c>
      <x:c r="D353" s="9" t="s">
        <x:v>124</x:v>
      </x:c>
      <x:c r="E353" s="9" t="s">
        <x:v>295</x:v>
      </x:c>
      <x:c r="F353" s="9" t="s">
        <x:v>798</x:v>
      </x:c>
    </x:row>
    <x:row r="354" spans="2:6" x14ac:dyDescent="0.35">
      <x:c r="B354" s="44">
        <x:f t="shared" si="5"/>
        <x:v>44884</x:v>
      </x:c>
      <x:c r="C354" s="9" t="s">
        <x:v>800</x:v>
      </x:c>
      <x:c r="D354" s="9" t="s">
        <x:v>120</x:v>
      </x:c>
      <x:c r="E354" s="9" t="s">
        <x:v>291</x:v>
      </x:c>
      <x:c r="F354" s="9" t="s">
        <x:v>801</x:v>
      </x:c>
    </x:row>
    <x:row r="355" spans="2:6" x14ac:dyDescent="0.35">
      <x:c r="B355" s="44">
        <x:f t="shared" si="5"/>
        <x:v>44885</x:v>
      </x:c>
      <x:c r="C355" s="9" t="s">
        <x:v>228</x:v>
      </x:c>
      <x:c r="D355" s="9" t="s">
        <x:v>802</x:v>
      </x:c>
      <x:c r="E355" s="9" t="s">
        <x:v>287</x:v>
      </x:c>
      <x:c r="F355" s="9" t="s">
        <x:v>801</x:v>
      </x:c>
    </x:row>
    <x:row r="356" spans="2:6" x14ac:dyDescent="0.35">
      <x:c r="B356" s="44">
        <x:f t="shared" si="5"/>
        <x:v>44886</x:v>
      </x:c>
      <x:c r="C356" s="9" t="s">
        <x:v>803</x:v>
      </x:c>
      <x:c r="D356" s="9" t="s">
        <x:v>118</x:v>
      </x:c>
      <x:c r="E356" s="9" t="s">
        <x:v>287</x:v>
      </x:c>
      <x:c r="F356" s="9" t="s">
        <x:v>804</x:v>
      </x:c>
    </x:row>
    <x:row r="357" spans="2:6" x14ac:dyDescent="0.35">
      <x:c r="B357" s="44">
        <x:f t="shared" si="5"/>
        <x:v>44887</x:v>
      </x:c>
      <x:c r="C357" s="9" t="s">
        <x:v>805</x:v>
      </x:c>
      <x:c r="D357" s="9" t="s">
        <x:v>116</x:v>
      </x:c>
      <x:c r="E357" s="9" t="s">
        <x:v>283</x:v>
      </x:c>
      <x:c r="F357" s="9" t="s">
        <x:v>804</x:v>
      </x:c>
    </x:row>
    <x:row r="358" spans="2:6" x14ac:dyDescent="0.35">
      <x:c r="B358" s="44">
        <x:f t="shared" si="5"/>
        <x:v>44888</x:v>
      </x:c>
      <x:c r="C358" s="9" t="s">
        <x:v>216</x:v>
      </x:c>
      <x:c r="D358" s="9" t="s">
        <x:v>113</x:v>
      </x:c>
      <x:c r="E358" s="9" t="s">
        <x:v>279</x:v>
      </x:c>
      <x:c r="F358" s="9" t="s">
        <x:v>806</x:v>
      </x:c>
    </x:row>
    <x:row r="359" spans="2:6" x14ac:dyDescent="0.35">
      <x:c r="B359" s="44">
        <x:f t="shared" si="5"/>
        <x:v>44889</x:v>
      </x:c>
      <x:c r="C359" s="9" t="s">
        <x:v>807</x:v>
      </x:c>
      <x:c r="D359" s="9" t="s">
        <x:v>808</x:v>
      </x:c>
      <x:c r="E359" s="9" t="s">
        <x:v>276</x:v>
      </x:c>
      <x:c r="F359" s="9" t="s">
        <x:v>806</x:v>
      </x:c>
    </x:row>
    <x:row r="360" spans="2:6" x14ac:dyDescent="0.35">
      <x:c r="B360" s="44">
        <x:f t="shared" si="5"/>
        <x:v>44890</x:v>
      </x:c>
      <x:c r="C360" s="9" t="s">
        <x:v>809</x:v>
      </x:c>
      <x:c r="D360" s="9" t="s">
        <x:v>810</x:v>
      </x:c>
      <x:c r="E360" s="9" t="s">
        <x:v>272</x:v>
      </x:c>
      <x:c r="F360" s="9" t="s">
        <x:v>806</x:v>
      </x:c>
    </x:row>
    <x:row r="361" spans="2:6" x14ac:dyDescent="0.35">
      <x:c r="B361" s="44">
        <x:f t="shared" si="5"/>
        <x:v>44891</x:v>
      </x:c>
      <x:c r="C361" s="9" t="s">
        <x:v>210</x:v>
      </x:c>
      <x:c r="D361" s="9" t="s">
        <x:v>811</x:v>
      </x:c>
      <x:c r="E361" s="9" t="s">
        <x:v>268</x:v>
      </x:c>
      <x:c r="F361" s="9" t="s">
        <x:v>806</x:v>
      </x:c>
    </x:row>
    <x:row r="362" spans="2:6" x14ac:dyDescent="0.35">
      <x:c r="B362" s="44">
        <x:f t="shared" si="5"/>
        <x:v>44892</x:v>
      </x:c>
      <x:c r="C362" s="9" t="s">
        <x:v>812</x:v>
      </x:c>
      <x:c r="D362" s="9" t="s">
        <x:v>813</x:v>
      </x:c>
      <x:c r="E362" s="9" t="s">
        <x:v>264</x:v>
      </x:c>
      <x:c r="F362" s="9" t="s">
        <x:v>814</x:v>
      </x:c>
    </x:row>
    <x:row r="363" spans="2:6" x14ac:dyDescent="0.35">
      <x:c r="B363" s="44">
        <x:f t="shared" si="5"/>
        <x:v>44893</x:v>
      </x:c>
      <x:c r="C363" s="9" t="s">
        <x:v>203</x:v>
      </x:c>
      <x:c r="D363" s="9" t="s">
        <x:v>815</x:v>
      </x:c>
      <x:c r="E363" s="9" t="s">
        <x:v>260</x:v>
      </x:c>
      <x:c r="F363" s="9" t="s">
        <x:v>814</x:v>
      </x:c>
    </x:row>
    <x:row r="364" spans="2:6" x14ac:dyDescent="0.35">
      <x:c r="B364" s="44">
        <x:f t="shared" si="5"/>
        <x:v>44894</x:v>
      </x:c>
      <x:c r="C364" s="9" t="s">
        <x:v>816</x:v>
      </x:c>
      <x:c r="D364" s="9" t="s">
        <x:v>817</x:v>
      </x:c>
      <x:c r="E364" s="9" t="s">
        <x:v>260</x:v>
      </x:c>
      <x:c r="F364" s="9" t="s">
        <x:v>814</x:v>
      </x:c>
    </x:row>
    <x:row r="365" spans="2:6" x14ac:dyDescent="0.35">
      <x:c r="B365" s="44">
        <x:f t="shared" si="5"/>
        <x:v>44895</x:v>
      </x:c>
      <x:c r="C365" s="9" t="s">
        <x:v>195</x:v>
      </x:c>
      <x:c r="D365" s="9" t="s">
        <x:v>817</x:v>
      </x:c>
      <x:c r="E365" s="9" t="s">
        <x:v>256</x:v>
      </x:c>
      <x:c r="F365" s="9" t="s">
        <x:v>814</x:v>
      </x:c>
    </x:row>
    <x:row r="366" spans="2:6" x14ac:dyDescent="0.35">
      <x:c r="B366" s="44">
        <x:f t="shared" si="5"/>
        <x:v>44896</x:v>
      </x:c>
      <x:c r="C366" s="9" t="s">
        <x:v>818</x:v>
      </x:c>
      <x:c r="D366" s="9" t="s">
        <x:v>819</x:v>
      </x:c>
      <x:c r="E366" s="9" t="s">
        <x:v>253</x:v>
      </x:c>
      <x:c r="F366" s="9" t="s">
        <x:v>814</x:v>
      </x:c>
    </x:row>
    <x:row r="367" spans="2:6" x14ac:dyDescent="0.35">
      <x:c r="B367" s="44">
        <x:f t="shared" si="5"/>
        <x:v>44897</x:v>
      </x:c>
      <x:c r="C367" s="9" t="s">
        <x:v>188</x:v>
      </x:c>
      <x:c r="D367" s="9" t="s">
        <x:v>820</x:v>
      </x:c>
      <x:c r="E367" s="9" t="s">
        <x:v>249</x:v>
      </x:c>
      <x:c r="F367" s="9" t="s">
        <x:v>814</x:v>
      </x:c>
    </x:row>
    <x:row r="368" spans="2:6" x14ac:dyDescent="0.35">
      <x:c r="B368" s="44">
        <x:f t="shared" si="5"/>
        <x:v>44898</x:v>
      </x:c>
      <x:c r="C368" s="9" t="s">
        <x:v>185</x:v>
      </x:c>
      <x:c r="D368" s="9" t="s">
        <x:v>820</x:v>
      </x:c>
      <x:c r="E368" s="9" t="s">
        <x:v>245</x:v>
      </x:c>
      <x:c r="F368" s="9" t="s">
        <x:v>814</x:v>
      </x:c>
    </x:row>
    <x:row r="369" spans="2:6" x14ac:dyDescent="0.35">
      <x:c r="B369" s="44">
        <x:f t="shared" si="5"/>
        <x:v>44899</x:v>
      </x:c>
      <x:c r="C369" s="9" t="s">
        <x:v>821</x:v>
      </x:c>
      <x:c r="D369" s="9" t="s">
        <x:v>822</x:v>
      </x:c>
      <x:c r="E369" s="9" t="s">
        <x:v>241</x:v>
      </x:c>
      <x:c r="F369" s="9" t="s">
        <x:v>814</x:v>
      </x:c>
    </x:row>
    <x:row r="370" spans="2:6" x14ac:dyDescent="0.35">
      <x:c r="B370" s="44">
        <x:f t="shared" si="5"/>
        <x:v>44900</x:v>
      </x:c>
      <x:c r="C370" s="9" t="s">
        <x:v>178</x:v>
      </x:c>
      <x:c r="D370" s="9" t="s">
        <x:v>822</x:v>
      </x:c>
      <x:c r="E370" s="9" t="s">
        <x:v>241</x:v>
      </x:c>
      <x:c r="F370" s="9" t="s">
        <x:v>814</x:v>
      </x:c>
    </x:row>
    <x:row r="371" spans="2:6" x14ac:dyDescent="0.35">
      <x:c r="B371" s="44">
        <x:f t="shared" si="5"/>
        <x:v>44901</x:v>
      </x:c>
      <x:c r="C371" s="9" t="s">
        <x:v>174</x:v>
      </x:c>
      <x:c r="D371" s="9" t="s">
        <x:v>822</x:v>
      </x:c>
      <x:c r="E371" s="9" t="s">
        <x:v>237</x:v>
      </x:c>
      <x:c r="F371" s="9" t="s">
        <x:v>814</x:v>
      </x:c>
    </x:row>
    <x:row r="372" spans="2:6" x14ac:dyDescent="0.35">
      <x:c r="B372" s="44">
        <x:f t="shared" si="5"/>
        <x:v>44902</x:v>
      </x:c>
      <x:c r="C372" s="9" t="s">
        <x:v>171</x:v>
      </x:c>
      <x:c r="D372" s="9" t="s">
        <x:v>823</x:v>
      </x:c>
      <x:c r="E372" s="9" t="s">
        <x:v>230</x:v>
      </x:c>
      <x:c r="F372" s="9" t="s">
        <x:v>814</x:v>
      </x:c>
    </x:row>
    <x:row r="373" spans="2:6" x14ac:dyDescent="0.35">
      <x:c r="B373" s="44">
        <x:f t="shared" si="5"/>
        <x:v>44903</x:v>
      </x:c>
      <x:c r="C373" s="9" t="s">
        <x:v>824</x:v>
      </x:c>
      <x:c r="D373" s="9" t="s">
        <x:v>823</x:v>
      </x:c>
      <x:c r="E373" s="9" t="s">
        <x:v>226</x:v>
      </x:c>
      <x:c r="F373" s="9" t="s">
        <x:v>814</x:v>
      </x:c>
    </x:row>
    <x:row r="374" spans="2:6" x14ac:dyDescent="0.35">
      <x:c r="B374" s="44">
        <x:f t="shared" si="5"/>
        <x:v>44904</x:v>
      </x:c>
      <x:c r="C374" s="9" t="s">
        <x:v>164</x:v>
      </x:c>
      <x:c r="D374" s="9" t="s">
        <x:v>823</x:v>
      </x:c>
      <x:c r="E374" s="9" t="s">
        <x:v>226</x:v>
      </x:c>
      <x:c r="F374" s="9" t="s">
        <x:v>814</x:v>
      </x:c>
    </x:row>
    <x:row r="375" spans="2:6" x14ac:dyDescent="0.35">
      <x:c r="B375" s="44">
        <x:f t="shared" si="5"/>
        <x:v>44905</x:v>
      </x:c>
      <x:c r="C375" s="9" t="s">
        <x:v>162</x:v>
      </x:c>
      <x:c r="D375" s="9" t="s">
        <x:v>823</x:v>
      </x:c>
      <x:c r="E375" s="9" t="s">
        <x:v>222</x:v>
      </x:c>
      <x:c r="F375" s="9" t="s">
        <x:v>814</x:v>
      </x:c>
    </x:row>
    <x:row r="376" spans="2:6" x14ac:dyDescent="0.35">
      <x:c r="B376" s="44">
        <x:f t="shared" si="5"/>
        <x:v>44906</x:v>
      </x:c>
      <x:c r="C376" s="9" t="s">
        <x:v>159</x:v>
      </x:c>
      <x:c r="D376" s="9" t="s">
        <x:v>825</x:v>
      </x:c>
      <x:c r="E376" s="9" t="s">
        <x:v>218</x:v>
      </x:c>
      <x:c r="F376" s="9" t="s">
        <x:v>814</x:v>
      </x:c>
    </x:row>
    <x:row r="377" spans="2:6" x14ac:dyDescent="0.35">
      <x:c r="B377" s="44">
        <x:f t="shared" si="5"/>
        <x:v>44907</x:v>
      </x:c>
      <x:c r="C377" s="9" t="s">
        <x:v>155</x:v>
      </x:c>
      <x:c r="D377" s="9" t="s">
        <x:v>825</x:v>
      </x:c>
      <x:c r="E377" s="9" t="s">
        <x:v>212</x:v>
      </x:c>
      <x:c r="F377" s="9" t="s">
        <x:v>814</x:v>
      </x:c>
    </x:row>
    <x:row r="378" spans="2:6" x14ac:dyDescent="0.35">
      <x:c r="B378" s="44">
        <x:f t="shared" si="5"/>
        <x:v>44908</x:v>
      </x:c>
      <x:c r="C378" s="9" t="s">
        <x:v>152</x:v>
      </x:c>
      <x:c r="D378" s="9" t="s">
        <x:v>825</x:v>
      </x:c>
      <x:c r="E378" s="9" t="s">
        <x:v>212</x:v>
      </x:c>
      <x:c r="F378" s="9" t="s">
        <x:v>806</x:v>
      </x:c>
    </x:row>
    <x:row r="379" spans="2:6" x14ac:dyDescent="0.35">
      <x:c r="B379" s="44">
        <x:f t="shared" si="5"/>
        <x:v>44909</x:v>
      </x:c>
      <x:c r="C379" s="9" t="s">
        <x:v>147</x:v>
      </x:c>
      <x:c r="D379" s="9" t="s">
        <x:v>825</x:v>
      </x:c>
      <x:c r="E379" s="9" t="s">
        <x:v>208</x:v>
      </x:c>
      <x:c r="F379" s="9" t="s">
        <x:v>806</x:v>
      </x:c>
    </x:row>
    <x:row r="380" spans="2:6" x14ac:dyDescent="0.35">
      <x:c r="B380" s="44">
        <x:f t="shared" si="5"/>
        <x:v>44910</x:v>
      </x:c>
      <x:c r="C380" s="9" t="s">
        <x:v>144</x:v>
      </x:c>
      <x:c r="D380" s="9" t="s">
        <x:v>823</x:v>
      </x:c>
      <x:c r="E380" s="9" t="s">
        <x:v>201</x:v>
      </x:c>
      <x:c r="F380" s="9" t="s">
        <x:v>806</x:v>
      </x:c>
    </x:row>
    <x:row r="381" spans="2:6" x14ac:dyDescent="0.35">
      <x:c r="B381" s="44">
        <x:f t="shared" si="5"/>
        <x:v>44911</x:v>
      </x:c>
      <x:c r="C381" s="9" t="s">
        <x:v>144</x:v>
      </x:c>
      <x:c r="D381" s="9" t="s">
        <x:v>823</x:v>
      </x:c>
      <x:c r="E381" s="9" t="s">
        <x:v>201</x:v>
      </x:c>
      <x:c r="F381" s="9" t="s">
        <x:v>804</x:v>
      </x:c>
    </x:row>
    <x:row r="382" spans="2:6" x14ac:dyDescent="0.35">
      <x:c r="B382" s="44">
        <x:f t="shared" si="5"/>
        <x:v>44912</x:v>
      </x:c>
      <x:c r="C382" s="9" t="s">
        <x:v>141</x:v>
      </x:c>
      <x:c r="D382" s="9" t="s">
        <x:v>823</x:v>
      </x:c>
      <x:c r="E382" s="9" t="s">
        <x:v>197</x:v>
      </x:c>
      <x:c r="F382" s="9" t="s">
        <x:v>804</x:v>
      </x:c>
    </x:row>
    <x:row r="383" spans="2:6" x14ac:dyDescent="0.35">
      <x:c r="B383" s="44">
        <x:f t="shared" si="5"/>
        <x:v>44913</x:v>
      </x:c>
      <x:c r="C383" s="9" t="s">
        <x:v>137</x:v>
      </x:c>
      <x:c r="D383" s="9" t="s">
        <x:v>823</x:v>
      </x:c>
      <x:c r="E383" s="9" t="s">
        <x:v>197</x:v>
      </x:c>
      <x:c r="F383" s="9" t="s">
        <x:v>804</x:v>
      </x:c>
    </x:row>
    <x:row r="384" spans="2:6" x14ac:dyDescent="0.35">
      <x:c r="B384" s="44">
        <x:f t="shared" si="5"/>
        <x:v>44914</x:v>
      </x:c>
      <x:c r="C384" s="9" t="s">
        <x:v>137</x:v>
      </x:c>
      <x:c r="D384" s="9" t="s">
        <x:v>822</x:v>
      </x:c>
      <x:c r="E384" s="9" t="s">
        <x:v>190</x:v>
      </x:c>
      <x:c r="F384" s="9" t="s">
        <x:v>801</x:v>
      </x:c>
    </x:row>
    <x:row r="385" spans="2:6" x14ac:dyDescent="0.35">
      <x:c r="B385" s="44">
        <x:f t="shared" si="5"/>
        <x:v>44915</x:v>
      </x:c>
      <x:c r="C385" s="9" t="s">
        <x:v>134</x:v>
      </x:c>
      <x:c r="D385" s="9" t="s">
        <x:v>822</x:v>
      </x:c>
      <x:c r="E385" s="9" t="s">
        <x:v>190</x:v>
      </x:c>
      <x:c r="F385" s="9" t="s">
        <x:v>801</x:v>
      </x:c>
    </x:row>
    <x:row r="386" spans="2:6" x14ac:dyDescent="0.35">
      <x:c r="B386" s="44">
        <x:f t="shared" si="5"/>
        <x:v>44916</x:v>
      </x:c>
      <x:c r="C386" s="9" t="s">
        <x:v>129</x:v>
      </x:c>
      <x:c r="D386" s="9" t="s">
        <x:v>822</x:v>
      </x:c>
      <x:c r="E386" s="9" t="s">
        <x:v>183</x:v>
      </x:c>
      <x:c r="F386" s="9" t="s">
        <x:v>798</x:v>
      </x:c>
    </x:row>
    <x:row r="387" spans="2:6" x14ac:dyDescent="0.35">
      <x:c r="B387" s="44">
        <x:f t="shared" si="5"/>
        <x:v>44917</x:v>
      </x:c>
      <x:c r="C387" s="9" t="s">
        <x:v>129</x:v>
      </x:c>
      <x:c r="D387" s="9" t="s">
        <x:v>820</x:v>
      </x:c>
      <x:c r="E387" s="9" t="s">
        <x:v>183</x:v>
      </x:c>
      <x:c r="F387" s="9" t="s">
        <x:v>798</x:v>
      </x:c>
    </x:row>
    <x:row r="388" spans="2:6" x14ac:dyDescent="0.35">
      <x:c r="B388" s="44">
        <x:f t="shared" si="5"/>
        <x:v>44918</x:v>
      </x:c>
      <x:c r="C388" s="9" t="s">
        <x:v>123</x:v>
      </x:c>
      <x:c r="D388" s="9" t="s">
        <x:v>819</x:v>
      </x:c>
      <x:c r="E388" s="9" t="s">
        <x:v>176</x:v>
      </x:c>
      <x:c r="F388" s="9" t="s">
        <x:v>795</x:v>
      </x:c>
    </x:row>
    <x:row r="389" spans="2:6" x14ac:dyDescent="0.35">
      <x:c r="B389" s="44">
        <x:f t="shared" si="5"/>
        <x:v>44919</x:v>
      </x:c>
      <x:c r="C389" s="9" t="s">
        <x:v>123</x:v>
      </x:c>
      <x:c r="D389" s="9" t="s">
        <x:v>819</x:v>
      </x:c>
      <x:c r="E389" s="9" t="s">
        <x:v>176</x:v>
      </x:c>
      <x:c r="F389" s="9" t="s">
        <x:v>795</x:v>
      </x:c>
    </x:row>
    <x:row r="390" spans="2:6" x14ac:dyDescent="0.35">
      <x:c r="B390" s="44">
        <x:f t="shared" si="5"/>
        <x:v>44920</x:v>
      </x:c>
      <x:c r="C390" s="9" t="s">
        <x:v>123</x:v>
      </x:c>
      <x:c r="D390" s="9" t="s">
        <x:v>817</x:v>
      </x:c>
      <x:c r="E390" s="9" t="s">
        <x:v>166</x:v>
      </x:c>
      <x:c r="F390" s="9" t="s">
        <x:v>793</x:v>
      </x:c>
    </x:row>
    <x:row r="391" spans="2:6" x14ac:dyDescent="0.35">
      <x:c r="B391" s="44">
        <x:f t="shared" si="5"/>
        <x:v>44921</x:v>
      </x:c>
      <x:c r="C391" s="9" t="s">
        <x:v>112</x:v>
      </x:c>
      <x:c r="D391" s="9" t="s">
        <x:v>815</x:v>
      </x:c>
      <x:c r="E391" s="9" t="s">
        <x:v>166</x:v>
      </x:c>
      <x:c r="F391" s="9" t="s">
        <x:v>793</x:v>
      </x:c>
    </x:row>
    <x:row r="392" spans="2:6" x14ac:dyDescent="0.35">
      <x:c r="B392" s="44">
        <x:f t="shared" si="5"/>
        <x:v>44922</x:v>
      </x:c>
      <x:c r="C392" s="9" t="s">
        <x:v>112</x:v>
      </x:c>
      <x:c r="D392" s="9" t="s">
        <x:v>815</x:v>
      </x:c>
      <x:c r="E392" s="9" t="s">
        <x:v>157</x:v>
      </x:c>
      <x:c r="F392" s="9" t="s">
        <x:v>790</x:v>
      </x:c>
    </x:row>
    <x:row r="393" spans="2:6" x14ac:dyDescent="0.35">
      <x:c r="B393" s="44">
        <x:f t="shared" si="5"/>
        <x:v>44923</x:v>
      </x:c>
      <x:c r="C393" s="9" t="s">
        <x:v>112</x:v>
      </x:c>
      <x:c r="D393" s="9" t="s">
        <x:v>813</x:v>
      </x:c>
      <x:c r="E393" s="9" t="s">
        <x:v>157</x:v>
      </x:c>
      <x:c r="F393" s="9" t="s">
        <x:v>788</x:v>
      </x:c>
    </x:row>
    <x:row r="394" spans="2:6" x14ac:dyDescent="0.35">
      <x:c r="B394" s="44">
        <x:f t="shared" si="5"/>
        <x:v>44924</x:v>
      </x:c>
      <x:c r="C394" s="9" t="s">
        <x:v>112</x:v>
      </x:c>
      <x:c r="D394" s="9" t="s">
        <x:v>811</x:v>
      </x:c>
      <x:c r="E394" s="9" t="s">
        <x:v>157</x:v>
      </x:c>
      <x:c r="F394" s="9" t="s">
        <x:v>788</x:v>
      </x:c>
    </x:row>
    <x:row r="395" spans="2:6" x14ac:dyDescent="0.35">
      <x:c r="B395" s="44">
        <x:f t="shared" si="5"/>
        <x:v>44925</x:v>
      </x:c>
      <x:c r="C395" s="9" t="s">
        <x:v>112</x:v>
      </x:c>
      <x:c r="D395" s="9" t="s">
        <x:v>810</x:v>
      </x:c>
      <x:c r="E395" s="9" t="s">
        <x:v>114</x:v>
      </x:c>
      <x:c r="F395" s="9" t="s">
        <x:v>786</x:v>
      </x:c>
    </x:row>
    <x:row r="396" spans="2:6" x14ac:dyDescent="0.35">
      <x:c r="B396" s="44">
        <x:f t="shared" si="5"/>
        <x:v>44926</x:v>
      </x:c>
      <x:c r="C396" s="9" t="s">
        <x:v>112</x:v>
      </x:c>
      <x:c r="D396" s="9" t="s">
        <x:v>808</x:v>
      </x:c>
      <x:c r="E396" s="9" t="s">
        <x:v>114</x:v>
      </x:c>
      <x:c r="F396" s="9" t="s">
        <x:v>115</x:v>
      </x:c>
    </x:row>
    <x:row r="1000">
      <x:c r="XX1000" s="207" t="n">
        <x:v>125713</x:v>
      </x:c>
    </x:row>
  </x:sheetData>
  <x:mergeCells count="2">
    <x:mergeCell ref="M5:M6"/>
    <x:mergeCell ref="N5:N6"/>
  </x:mergeCells>
  <x:pageMargins left="0.4" right="0.4" top="0.5" bottom="0.5" header="0.3" footer="0.3"/>
  <x:pageSetup orientation="portrait" r:id="rId1"/>
  <x:drawing r:id="rId2"/>
</x: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Overall Instructions</vt:lpstr>
      <vt:lpstr>TicketMaster Inst. &amp; Case</vt:lpstr>
      <vt:lpstr>Stadium</vt:lpstr>
      <vt:lpstr>TicketMaster Answers</vt:lpstr>
      <vt:lpstr>Birthday Case Instructions</vt:lpstr>
      <vt:lpstr>Birthday Case Assumptions</vt:lpstr>
      <vt:lpstr>Birthday Case Answers</vt:lpstr>
      <vt:lpstr>Seeds Case Instructions</vt:lpstr>
      <vt:lpstr>Seeds Case Assumptions</vt:lpstr>
      <vt:lpstr>Seeds Case 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 David Clayton - (dcbrown)</dc:creator>
  <cp:lastModifiedBy>Brown, David Clayton - (dcbrown)</cp:lastModifiedBy>
  <dcterms:created xsi:type="dcterms:W3CDTF">2023-09-25T20:39:06Z</dcterms:created>
  <dcterms:modified xsi:type="dcterms:W3CDTF">2023-10-12T11:27:57Z</dcterms:modified>
</cp:coreProperties>
</file>