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8A897F0-7AB2-4D65-9FE7-E3B03BF62CA5}" xr6:coauthVersionLast="47" xr6:coauthVersionMax="47" xr10:uidLastSave="{00000000-0000-0000-0000-000000000000}"/>
  <bookViews>
    <workbookView xWindow="-108" yWindow="-108" windowWidth="23256" windowHeight="14016" xr2:uid="{B04174EB-F0EC-461C-9F9F-DB251118F515}"/>
  </bookViews>
  <sheets>
    <sheet name="Лист1" sheetId="1" r:id="rId1"/>
  </sheets>
  <definedNames>
    <definedName name="solver_adj" localSheetId="0" hidden="1">Лист1!$A$2:$D$2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Лист1!$F$2</definedName>
    <definedName name="solver_lhs2" localSheetId="0" hidden="1">Лист1!$G$2</definedName>
    <definedName name="solver_lhs3" localSheetId="0" hidden="1">Лист1!$H$2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Лист1!$E$2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2</definedName>
    <definedName name="solver_rel3" localSheetId="0" hidden="1">3</definedName>
    <definedName name="solver_rhs1" localSheetId="0" hidden="1">8</definedName>
    <definedName name="solver_rhs2" localSheetId="0" hidden="1">6</definedName>
    <definedName name="solver_rhs3" localSheetId="0" hidden="1">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G2" i="1"/>
  <c r="E2" i="1"/>
</calcChain>
</file>

<file path=xl/sharedStrings.xml><?xml version="1.0" encoding="utf-8"?>
<sst xmlns="http://schemas.openxmlformats.org/spreadsheetml/2006/main" count="8" uniqueCount="8">
  <si>
    <t>x1</t>
  </si>
  <si>
    <t>x2</t>
  </si>
  <si>
    <t>x3</t>
  </si>
  <si>
    <t>x4</t>
  </si>
  <si>
    <t>Z</t>
  </si>
  <si>
    <t>огр1</t>
  </si>
  <si>
    <t>огр2</t>
  </si>
  <si>
    <t>огр3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</si>
</sst>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F9D1-58D4-4C5A-879F-7AC2D42506D2}">
  <dimension ref="A1:H2"/>
  <sheetViews>
    <sheetView tabSelected="1" workbookViewId="0">
      <selection activeCell="E2" sqref="E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8</v>
      </c>
      <c r="C2">
        <v>0</v>
      </c>
      <c r="D2">
        <v>6</v>
      </c>
      <c r="E2">
        <f xml:space="preserve"> 3*A2 + B2 + 2*C2 + 4*D2</f>
        <v>32</v>
      </c>
      <c r="F2">
        <f xml:space="preserve"> 2*A2 + B2 + C2</f>
        <v>8</v>
      </c>
      <c r="G2">
        <f xml:space="preserve"> A2 + C2 + D2</f>
        <v>6</v>
      </c>
      <c r="H2">
        <f xml:space="preserve"> B2 + D2</f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2026-09-07T20:44:38Z</dcterms:created>
  <dcterms:modified xsi:type="dcterms:W3CDTF">2026-09-07T21:39:24Z</dcterms:modified>
</cp:coreProperties>
</file>