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Kuwai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<sst xmlns="http://schemas.openxmlformats.org/spreadsheetml/2006/main" uniqueCount="84">
  <si>
    <t>KSP Number</t>
  </si>
  <si>
    <t>Order Number</t>
  </si>
  <si>
    <t>Consignee Name</t>
  </si>
  <si>
    <t>Consignee Tel No</t>
  </si>
  <si>
    <t>Block</t>
  </si>
  <si>
    <t>Street</t>
  </si>
  <si>
    <t>House</t>
  </si>
  <si>
    <t>City</t>
  </si>
  <si>
    <t>Actual Weight</t>
  </si>
  <si>
    <t>Volume Weight</t>
  </si>
  <si>
    <t>Chargeable Weight</t>
  </si>
  <si>
    <t>PCS</t>
  </si>
  <si>
    <t>Payment Type</t>
  </si>
  <si>
    <t>COD Amount</t>
  </si>
  <si>
    <t>K17115305</t>
  </si>
  <si>
    <t>Afrah Aldousari</t>
  </si>
  <si>
    <t>+965 6766 0995</t>
  </si>
  <si>
    <t>COD</t>
  </si>
  <si>
    <t>K17121305</t>
  </si>
  <si>
    <t>ديما بدر</t>
  </si>
  <si>
    <t>9914 1368</t>
  </si>
  <si>
    <t>K17266305</t>
  </si>
  <si>
    <t>reem reem</t>
  </si>
  <si>
    <t>+965 515 59393</t>
  </si>
  <si>
    <t>K17267305</t>
  </si>
  <si>
    <t>ALBANDARI AlMUTAIRI</t>
  </si>
  <si>
    <t>+965 504 87770</t>
  </si>
  <si>
    <t>K17307300</t>
  </si>
  <si>
    <t>Abeer Alghareeb</t>
  </si>
  <si>
    <t>9940 4747</t>
  </si>
  <si>
    <t>K17925305</t>
  </si>
  <si>
    <t>irene rivera</t>
  </si>
  <si>
    <t>+965 516 07194</t>
  </si>
  <si>
    <t>K18633300</t>
  </si>
  <si>
    <t xml:space="preserve">najlaa almutairi </t>
  </si>
  <si>
    <t>9660 5022</t>
  </si>
  <si>
    <t>K18644305</t>
  </si>
  <si>
    <t>Sakina Alali</t>
  </si>
  <si>
    <t>6613 9899</t>
  </si>
  <si>
    <t>K18704300</t>
  </si>
  <si>
    <t>Batool Al Bather</t>
  </si>
  <si>
    <t>+965 9691 2640</t>
  </si>
  <si>
    <t>K18713305</t>
  </si>
  <si>
    <t>Noor Al baraka</t>
  </si>
  <si>
    <t>6033 9070</t>
  </si>
  <si>
    <t>K18714306</t>
  </si>
  <si>
    <t>Hessa Al Dowaisan</t>
  </si>
  <si>
    <t>K19112305</t>
  </si>
  <si>
    <t>Elham Alomani</t>
  </si>
  <si>
    <t>9764 2738</t>
  </si>
  <si>
    <t>K19148305</t>
  </si>
  <si>
    <t>Heba Alenzi</t>
  </si>
  <si>
    <t>9601 1511</t>
  </si>
  <si>
    <t>K19162306</t>
  </si>
  <si>
    <t>K19173300</t>
  </si>
  <si>
    <t>Ghala .</t>
  </si>
  <si>
    <t>+965 551 87358</t>
  </si>
  <si>
    <t>K19205306</t>
  </si>
  <si>
    <t>fajir  Fajir</t>
  </si>
  <si>
    <t>6632 5280</t>
  </si>
  <si>
    <t>K19241305</t>
  </si>
  <si>
    <t>نوره خالد</t>
  </si>
  <si>
    <t>6585 8516</t>
  </si>
  <si>
    <t>K19248306</t>
  </si>
  <si>
    <t>عبدالعزيز ارمي BTS</t>
  </si>
  <si>
    <t>6704 9636</t>
  </si>
  <si>
    <t>K19252306</t>
  </si>
  <si>
    <t>reema a</t>
  </si>
  <si>
    <t> 6569 6848‬</t>
  </si>
  <si>
    <t>K19267305</t>
  </si>
  <si>
    <t>Shekha Ameera</t>
  </si>
  <si>
    <t>9601 0843</t>
  </si>
  <si>
    <t>K19269306</t>
  </si>
  <si>
    <t>K19286300</t>
  </si>
  <si>
    <t>noor alazmi</t>
  </si>
  <si>
    <t>9669 4535</t>
  </si>
  <si>
    <t>K19302305</t>
  </si>
  <si>
    <t>9694 8803</t>
  </si>
  <si>
    <t>K19312306</t>
  </si>
  <si>
    <t>nouf Mohammed</t>
  </si>
  <si>
    <t>96597745765</t>
  </si>
  <si>
    <t>K19316305</t>
  </si>
  <si>
    <t>Maryam fahad</t>
  </si>
  <si>
    <t>+965 9699 7870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</si>
</sst>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29"/>
  <sheetViews>
    <sheetView tabSelected="1" workbookViewId="0" zoomScale="90" zoomScaleNormal="90" showGridLines="true" showRowColHeaders="1" topLeftCell="C1">
      <selection activeCell="H26" sqref="H26"/>
    </sheetView>
  </sheetViews>
  <sheetFormatPr defaultRowHeight="14.4" defaultColWidth="9.15625" outlineLevelRow="0" outlineLevelCol="0"/>
  <cols>
    <col min="1" max="1" width="18.3671875" customWidth="true" style="5"/>
    <col min="2" max="2" width="27.15625" customWidth="true" style="3"/>
    <col min="3" max="3" width="28" customWidth="true" style="6"/>
    <col min="4" max="4" width="25.578125" customWidth="true" style="5"/>
    <col min="5" max="5" width="13.15625" customWidth="true" style="4"/>
    <col min="6" max="6" width="14.83984375" customWidth="true" style="4"/>
    <col min="7" max="7" width="45.578125" customWidth="true" style="4"/>
    <col min="8" max="8" width="34.15625" customWidth="true" style="4"/>
    <col min="9" max="9" width="14" customWidth="true" style="5"/>
    <col min="10" max="10" width="16.9453125" customWidth="true" style="5"/>
    <col min="11" max="11" width="19.68359375" customWidth="true" style="5"/>
    <col min="12" max="12" width="9.15625" style="5"/>
    <col min="13" max="13" width="13.68359375" customWidth="true" style="5"/>
    <col min="14" max="14" width="17.26171875" customWidth="true" style="4"/>
    <col min="15" max="15" width="9.15625" style="5"/>
  </cols>
  <sheetData>
    <row r="1" spans="1:15" s="7" customFormat="1">
      <c r="A1" s="9" t="s">
        <v>0</v>
      </c>
      <c r="B1" s="8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</row>
    <row r="2" spans="1:15" customHeight="1" ht="14.4">
      <c r="A2" s="5" t="s">
        <v>14</v>
      </c>
      <c r="B2" s="6">
        <v>17115</v>
      </c>
      <c r="C2" s="6" t="s">
        <v>15</v>
      </c>
      <c r="D2" s="5" t="s">
        <v>16</v>
      </c>
      <c r="L2" s="5" t="s">
        <v>17</v>
      </c>
      <c r="M2" s="5"/>
    </row>
    <row r="3" spans="1:15" customHeight="1" ht="14.4">
      <c r="A3" s="5" t="s">
        <v>18</v>
      </c>
      <c r="B3" s="6">
        <v>17121</v>
      </c>
      <c r="C3" s="6" t="s">
        <v>19</v>
      </c>
      <c r="D3" s="5" t="s">
        <v>20</v>
      </c>
      <c r="L3" s="5" t="s">
        <v>17</v>
      </c>
      <c r="M3" s="5"/>
    </row>
    <row r="4" spans="1:15" customHeight="1" ht="14.4">
      <c r="A4" s="5" t="s">
        <v>21</v>
      </c>
      <c r="B4" s="6">
        <v>17266</v>
      </c>
      <c r="C4" s="6" t="s">
        <v>22</v>
      </c>
      <c r="D4" s="5" t="s">
        <v>23</v>
      </c>
      <c r="L4" s="5" t="s">
        <v>17</v>
      </c>
      <c r="M4" s="5"/>
    </row>
    <row r="5" spans="1:15" customHeight="1" ht="14.4">
      <c r="A5" s="5" t="s">
        <v>24</v>
      </c>
      <c r="B5" s="6">
        <v>17267</v>
      </c>
      <c r="C5" s="6" t="s">
        <v>25</v>
      </c>
      <c r="D5" s="5" t="s">
        <v>26</v>
      </c>
      <c r="L5" s="5" t="s">
        <v>17</v>
      </c>
      <c r="M5" s="5"/>
    </row>
    <row r="6" spans="1:15" customHeight="1" ht="14.4">
      <c r="A6" s="5" t="s">
        <v>27</v>
      </c>
      <c r="B6" s="6">
        <v>17307</v>
      </c>
      <c r="C6" s="6" t="s">
        <v>28</v>
      </c>
      <c r="D6" s="5" t="s">
        <v>29</v>
      </c>
      <c r="L6" s="5" t="s">
        <v>17</v>
      </c>
      <c r="M6" s="5"/>
    </row>
    <row r="7" spans="1:15" customHeight="1" ht="14.4">
      <c r="A7" s="5" t="s">
        <v>30</v>
      </c>
      <c r="B7" s="6">
        <v>17925</v>
      </c>
      <c r="C7" s="4" t="s">
        <v>31</v>
      </c>
      <c r="D7" s="5" t="s">
        <v>32</v>
      </c>
      <c r="H7" s="5"/>
      <c r="L7" s="5" t="s">
        <v>17</v>
      </c>
      <c r="M7" s="5"/>
      <c r="N7" s="5"/>
    </row>
    <row r="8" spans="1:15" customHeight="1" ht="14.4">
      <c r="A8" s="5" t="s">
        <v>33</v>
      </c>
      <c r="B8" s="6">
        <v>18633</v>
      </c>
      <c r="C8" s="4" t="s">
        <v>34</v>
      </c>
      <c r="D8" s="5" t="s">
        <v>35</v>
      </c>
      <c r="H8" s="5"/>
      <c r="L8" s="5" t="s">
        <v>17</v>
      </c>
      <c r="M8" s="5"/>
      <c r="N8" s="5"/>
    </row>
    <row r="9" spans="1:15" customHeight="1" ht="14.4">
      <c r="A9" s="5" t="s">
        <v>36</v>
      </c>
      <c r="B9" s="6">
        <v>18644</v>
      </c>
      <c r="C9" s="4" t="s">
        <v>37</v>
      </c>
      <c r="D9" s="5" t="s">
        <v>38</v>
      </c>
      <c r="H9" s="5"/>
      <c r="L9" s="5" t="s">
        <v>17</v>
      </c>
      <c r="M9" s="5"/>
      <c r="N9" s="5"/>
    </row>
    <row r="10" spans="1:15" customHeight="1" ht="14.4">
      <c r="A10" s="5" t="s">
        <v>39</v>
      </c>
      <c r="B10" s="6">
        <v>18704</v>
      </c>
      <c r="C10" s="4" t="s">
        <v>40</v>
      </c>
      <c r="D10" s="5" t="s">
        <v>41</v>
      </c>
      <c r="H10" s="5"/>
      <c r="L10" s="5" t="s">
        <v>17</v>
      </c>
      <c r="M10" s="5"/>
      <c r="N10" s="5"/>
    </row>
    <row r="11" spans="1:15" customHeight="1" ht="14.4">
      <c r="A11" s="5" t="s">
        <v>42</v>
      </c>
      <c r="B11" s="6">
        <v>18713</v>
      </c>
      <c r="C11" s="4" t="s">
        <v>43</v>
      </c>
      <c r="D11" s="5" t="s">
        <v>44</v>
      </c>
      <c r="H11" s="5"/>
      <c r="L11" s="5" t="s">
        <v>17</v>
      </c>
      <c r="M11" s="5"/>
      <c r="N11" s="5"/>
    </row>
    <row r="12" spans="1:15" customHeight="1" ht="14.4">
      <c r="A12" s="5" t="s">
        <v>45</v>
      </c>
      <c r="B12" s="6">
        <v>18714</v>
      </c>
      <c r="C12" s="4" t="s">
        <v>46</v>
      </c>
      <c r="D12" s="5">
        <v>66655050</v>
      </c>
      <c r="H12" s="5"/>
      <c r="L12" s="5" t="s">
        <v>17</v>
      </c>
      <c r="M12" s="5"/>
      <c r="N12" s="5"/>
    </row>
    <row r="13" spans="1:15" customHeight="1" ht="14.4">
      <c r="A13" s="5" t="s">
        <v>47</v>
      </c>
      <c r="B13" s="6">
        <v>19112</v>
      </c>
      <c r="C13" s="4" t="s">
        <v>48</v>
      </c>
      <c r="D13" s="5" t="s">
        <v>49</v>
      </c>
      <c r="H13" s="5"/>
      <c r="L13" s="5" t="s">
        <v>17</v>
      </c>
      <c r="M13" s="5"/>
      <c r="N13" s="5"/>
    </row>
    <row r="14" spans="1:15" customHeight="1" ht="14.4">
      <c r="A14" s="5" t="s">
        <v>50</v>
      </c>
      <c r="B14" s="6">
        <v>19148</v>
      </c>
      <c r="C14" s="4" t="s">
        <v>51</v>
      </c>
      <c r="D14" s="5" t="s">
        <v>52</v>
      </c>
      <c r="H14" s="5"/>
      <c r="L14" s="5" t="s">
        <v>17</v>
      </c>
      <c r="M14" s="5"/>
      <c r="N14" s="5"/>
    </row>
    <row r="15" spans="1:15" customHeight="1" ht="14.4">
      <c r="A15" s="5" t="s">
        <v>53</v>
      </c>
      <c r="B15" s="6">
        <v>19162</v>
      </c>
      <c r="C15" s="4" t="s">
        <v>48</v>
      </c>
      <c r="D15" s="5" t="s">
        <v>49</v>
      </c>
      <c r="H15" s="5"/>
      <c r="L15" s="5" t="s">
        <v>17</v>
      </c>
      <c r="M15" s="5"/>
      <c r="N15" s="5"/>
    </row>
    <row r="16" spans="1:15" customHeight="1" ht="14.4">
      <c r="A16" s="5" t="s">
        <v>54</v>
      </c>
      <c r="B16" s="6">
        <v>19173</v>
      </c>
      <c r="C16" s="4" t="s">
        <v>55</v>
      </c>
      <c r="D16" s="5" t="s">
        <v>56</v>
      </c>
      <c r="H16" s="5"/>
      <c r="L16" s="5" t="s">
        <v>17</v>
      </c>
      <c r="M16" s="5"/>
      <c r="N16" s="5"/>
    </row>
    <row r="17" spans="1:15" customHeight="1" ht="14.4">
      <c r="A17" s="5" t="s">
        <v>57</v>
      </c>
      <c r="B17" s="6">
        <v>19205</v>
      </c>
      <c r="C17" s="4" t="s">
        <v>58</v>
      </c>
      <c r="D17" s="5" t="s">
        <v>59</v>
      </c>
      <c r="H17" s="5"/>
      <c r="L17" s="5" t="s">
        <v>17</v>
      </c>
      <c r="M17" s="5"/>
      <c r="N17" s="5"/>
    </row>
    <row r="18" spans="1:15" customHeight="1" ht="14.4">
      <c r="A18" s="5" t="s">
        <v>60</v>
      </c>
      <c r="B18" s="6">
        <v>19241</v>
      </c>
      <c r="C18" s="4" t="s">
        <v>61</v>
      </c>
      <c r="D18" s="5" t="s">
        <v>62</v>
      </c>
      <c r="H18" s="5"/>
      <c r="L18" s="5" t="s">
        <v>17</v>
      </c>
      <c r="M18" s="5"/>
      <c r="N18" s="5"/>
    </row>
    <row r="19" spans="1:15" customHeight="1" ht="14.4">
      <c r="A19" s="5" t="s">
        <v>63</v>
      </c>
      <c r="B19" s="6">
        <v>19248</v>
      </c>
      <c r="C19" s="4" t="s">
        <v>64</v>
      </c>
      <c r="D19" s="5" t="s">
        <v>65</v>
      </c>
      <c r="H19" s="5"/>
      <c r="L19" s="5" t="s">
        <v>17</v>
      </c>
      <c r="M19" s="5"/>
      <c r="N19" s="5"/>
    </row>
    <row r="20" spans="1:15" customHeight="1" ht="14.4">
      <c r="A20" s="5" t="s">
        <v>66</v>
      </c>
      <c r="B20" s="6">
        <v>19252</v>
      </c>
      <c r="C20" s="4" t="s">
        <v>67</v>
      </c>
      <c r="D20" s="5" t="s">
        <v>68</v>
      </c>
      <c r="H20" s="5"/>
      <c r="L20" s="5" t="s">
        <v>17</v>
      </c>
      <c r="M20" s="5"/>
      <c r="N20" s="5"/>
    </row>
    <row r="21" spans="1:15" customHeight="1" ht="14.4">
      <c r="A21" s="5" t="s">
        <v>69</v>
      </c>
      <c r="B21" s="6">
        <v>19267</v>
      </c>
      <c r="C21" s="4" t="s">
        <v>70</v>
      </c>
      <c r="D21" s="5" t="s">
        <v>71</v>
      </c>
      <c r="H21" s="5"/>
      <c r="L21" s="5" t="s">
        <v>17</v>
      </c>
      <c r="M21" s="5"/>
      <c r="N21" s="5"/>
    </row>
    <row r="22" spans="1:15" customHeight="1" ht="14.4">
      <c r="A22" s="5" t="s">
        <v>72</v>
      </c>
      <c r="B22" s="6">
        <v>19269</v>
      </c>
      <c r="C22" s="4" t="s">
        <v>58</v>
      </c>
      <c r="D22" s="5" t="s">
        <v>59</v>
      </c>
      <c r="H22" s="5"/>
      <c r="L22" s="5" t="s">
        <v>17</v>
      </c>
      <c r="M22" s="5"/>
      <c r="N22" s="5"/>
    </row>
    <row r="23" spans="1:15" customHeight="1" ht="14.4">
      <c r="A23" s="5" t="s">
        <v>73</v>
      </c>
      <c r="B23" s="6">
        <v>19286</v>
      </c>
      <c r="C23" s="4" t="s">
        <v>74</v>
      </c>
      <c r="D23" s="5" t="s">
        <v>75</v>
      </c>
      <c r="H23" s="5"/>
      <c r="L23" s="5" t="s">
        <v>17</v>
      </c>
      <c r="M23" s="5"/>
      <c r="N23" s="5"/>
    </row>
    <row r="24" spans="1:15" customHeight="1" ht="14.4">
      <c r="A24" s="5" t="s">
        <v>76</v>
      </c>
      <c r="B24" s="6">
        <v>19302</v>
      </c>
      <c r="C24" s="4" t="s">
        <v>51</v>
      </c>
      <c r="D24" s="5" t="s">
        <v>77</v>
      </c>
      <c r="H24" s="5"/>
      <c r="L24" s="5" t="s">
        <v>17</v>
      </c>
      <c r="M24" s="5"/>
      <c r="N24" s="5"/>
    </row>
    <row r="25" spans="1:15" customHeight="1" ht="14.4">
      <c r="A25" s="5" t="s">
        <v>78</v>
      </c>
      <c r="B25" s="6">
        <v>19312</v>
      </c>
      <c r="C25" s="4" t="s">
        <v>79</v>
      </c>
      <c r="D25" s="5" t="s">
        <v>80</v>
      </c>
      <c r="H25" s="5"/>
      <c r="L25" s="5" t="s">
        <v>17</v>
      </c>
      <c r="M25" s="5"/>
      <c r="N25" s="5"/>
    </row>
    <row r="26" spans="1:15" customHeight="1" ht="14.4">
      <c r="A26" s="5" t="s">
        <v>81</v>
      </c>
      <c r="B26" s="6">
        <v>19316</v>
      </c>
      <c r="C26" s="4" t="s">
        <v>82</v>
      </c>
      <c r="D26" s="5" t="s">
        <v>83</v>
      </c>
      <c r="H26" s="5"/>
      <c r="L26" s="5" t="s">
        <v>17</v>
      </c>
      <c r="M26" s="5"/>
      <c r="N26" s="5"/>
    </row>
    <row r="27" spans="1:15" customHeight="1" ht="14.4">
      <c r="B27" s="6"/>
      <c r="C27" s="4"/>
      <c r="H27" s="5"/>
      <c r="N27" s="5"/>
    </row>
    <row r="28" spans="1:15" customHeight="1" ht="14.4">
      <c r="B28" s="6"/>
      <c r="C28" s="4"/>
      <c r="H28" s="5"/>
      <c r="N28" s="5"/>
    </row>
    <row r="29" spans="1:15" customHeight="1" ht="14.4">
      <c r="B29" s="6"/>
      <c r="C29" s="4"/>
      <c r="H29" s="5"/>
      <c r="N29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30:B1048576">
    <cfRule type="duplicateValues" dxfId="0" priority="1">
      <formula/>
    </cfRule>
    <cfRule type="duplicateValues" dxfId="0" priority="2">
      <formula/>
    </cfRule>
    <cfRule type="duplicateValues" dxfId="0" priority="3">
      <formula/>
    </cfRule>
    <cfRule type="duplicateValues" dxfId="0" priority="4">
      <formula/>
    </cfRule>
  </conditionalFormatting>
  <conditionalFormatting sqref="B1">
    <cfRule type="duplicateValues" dxfId="0" priority="5">
      <formula/>
    </cfRule>
  </conditionalFormatting>
  <conditionalFormatting sqref="B2:B6">
    <cfRule type="duplicateValues" dxfId="0" priority="6">
      <formula/>
    </cfRule>
  </conditionalFormatting>
  <conditionalFormatting sqref="B1:B6">
    <cfRule type="duplicateValues" dxfId="0" priority="7">
      <formula/>
    </cfRule>
    <cfRule type="duplicateValues" dxfId="0" priority="8">
      <formula/>
    </cfRule>
    <cfRule type="duplicateValues" dxfId="0" priority="9">
      <formula/>
    </cfRule>
    <cfRule type="duplicateValues" dxfId="0" priority="10">
      <formula/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Kuwait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Mahmoud Mohsen</cp:lastModifiedBy>
  <dcterms:created xsi:type="dcterms:W3CDTF">2021-07-02T21:46:11+02:00</dcterms:created>
  <dcterms:modified xsi:type="dcterms:W3CDTF">2022-07-04T11:43:24+02:00</dcterms:modified>
  <dc:title/>
  <dc:description/>
  <dc:subject/>
  <cp:keywords/>
  <cp:category/>
</cp:coreProperties>
</file>